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finiciones TIPO" sheetId="1" r:id="rId4"/>
    <sheet state="visible" name="Directorio SCRD" sheetId="2" r:id="rId5"/>
    <sheet state="visible" name="De las que hacer parte " sheetId="3" r:id="rId6"/>
  </sheets>
  <definedNames/>
  <calcPr/>
  <extLst>
    <ext uri="GoogleSheetsCustomDataVersion2">
      <go:sheetsCustomData xmlns:go="http://customooxmlschemas.google.com/" r:id="rId7" roundtripDataChecksum="B2f7J2N3U7ui3LtC8Q14I/m22qRcjFsq0CrR2RD/GmU="/>
    </ext>
  </extLst>
</workbook>
</file>

<file path=xl/sharedStrings.xml><?xml version="1.0" encoding="utf-8"?>
<sst xmlns="http://schemas.openxmlformats.org/spreadsheetml/2006/main" count="9525" uniqueCount="6832">
  <si>
    <t>DIRECTORIO DE AGREMIACIONES, ASOCIACIONES Y GRUPOS DE INTERÉS
SECRETARÍA DISTRITAL DE CULTURA, RECREACIÓN Y DEPORTE</t>
  </si>
  <si>
    <r>
      <rPr>
        <rFont val="Arial"/>
        <b/>
        <color rgb="FF002060"/>
        <sz val="11.0"/>
      </rPr>
      <t>DIRECTORIO DE AGREMIACIONES, ASOCIACIONES Y GRUPOS DE INTERÉS 
SECRETARÍA DISTRITAL DE CULTURA, RECREACIÓN Y DEPORTE</t>
    </r>
    <r>
      <rPr>
        <rFont val="Arial"/>
        <color rgb="FF002060"/>
        <sz val="11.0"/>
      </rPr>
      <t xml:space="preserve">
FECHA ACTUALIZACIÓN: 23/10/2026</t>
    </r>
  </si>
  <si>
    <r>
      <rPr>
        <rFont val="Arial"/>
        <b/>
        <color rgb="FF002060"/>
        <sz val="11.0"/>
      </rPr>
      <t>DIRECTORIO DE AGREMIACIONES, ASOCIACIONES Y GRUPOS DE INTERÉS 
SECRETARÍA DISTRITAL DE CULTURA, RECREACIÓN Y DEPORTE</t>
    </r>
    <r>
      <rPr>
        <rFont val="Arial"/>
        <color rgb="FF002060"/>
        <sz val="11.0"/>
      </rPr>
      <t xml:space="preserve">
FECHA ACTUALIZACIÓN: 23/10/2026</t>
    </r>
  </si>
  <si>
    <t>DEFINICIONES</t>
  </si>
  <si>
    <t>TIPO</t>
  </si>
  <si>
    <t>Tipo Entidad</t>
  </si>
  <si>
    <t xml:space="preserve">NOMBRE  DE AGREMIACIÓN, ASOCIACIÓN Y/O GRUPO DE INTERÉS </t>
  </si>
  <si>
    <t>DIRECCIÓN - BOGOTÁ D.C.</t>
  </si>
  <si>
    <t>No.</t>
  </si>
  <si>
    <t>DESCRIPCIÓN</t>
  </si>
  <si>
    <t>DEFINICIÓN</t>
  </si>
  <si>
    <t>TELÉFONO</t>
  </si>
  <si>
    <t xml:space="preserve">Entidades de la que hace parte SCRD </t>
  </si>
  <si>
    <t>ENÑACE Y PÁGINA WEB</t>
  </si>
  <si>
    <t xml:space="preserve">Entidades Adscritas del Sector Cultura Recreación y Deporte </t>
  </si>
  <si>
    <t>Entidades que cuentan con autonomía administrativa, financiera y técnica, están vinculados a la Secretaría de Cultura, Recreación y Deporte (SCRD) para coordinar acciones, implementar políticas públicas y ejecutar programas relacionados con la cultura, el patrimonio, las artes, la recreación y el deporte en Bogotá.</t>
  </si>
  <si>
    <t xml:space="preserve">Entidades Distritales y Otros Sectores </t>
  </si>
  <si>
    <t>Instituciones del Distrito Capital que, aunque no pertenecen directamente al Sector Cultura, Recreación y Deporte, se articulan con este para el desarrollo de programas, proyectos o estrategias conjuntas.</t>
  </si>
  <si>
    <t>Entidades Sin Anmo de Lucro</t>
  </si>
  <si>
    <t>Organizaciones creadas por iniciativa privada o comunitaria que no persiguen fines económicos o de reparto de utilidades.</t>
  </si>
  <si>
    <t>Entidades gubernamentales</t>
  </si>
  <si>
    <t>ENLACE Y PÁGINA WEB</t>
  </si>
  <si>
    <t>Entidades y Organismos Distritales</t>
  </si>
  <si>
    <t>Concejo Distrital</t>
  </si>
  <si>
    <t>Órgano de gobierno local encargado de legislar y ejercer funciones de control político en el distrito.</t>
  </si>
  <si>
    <t>Instituto Distrital de Recreación y Deporte</t>
  </si>
  <si>
    <t>Calle 63 # 59A - 06</t>
  </si>
  <si>
    <t>Gobiernos Locales</t>
  </si>
  <si>
    <t>Autoridades y administraciones encargadas de gestionar los asuntos públicos en el ámbito local, como los municipios, distritos o regiones.</t>
  </si>
  <si>
    <t xml:space="preserve">601 6605400 </t>
  </si>
  <si>
    <t>Rama judicial</t>
  </si>
  <si>
    <t>Poder del Estado encargado de administrar justicia, interpretar y aplicar las leyes.</t>
  </si>
  <si>
    <t>https://www.idrd.gov.co/,</t>
  </si>
  <si>
    <t>Entidades y Organismos Nacionales</t>
  </si>
  <si>
    <t xml:space="preserve"> Son instituciones que operan a nivel nacional con diferentes funciones y competencias.</t>
  </si>
  <si>
    <t xml:space="preserve"> Son instituciones que operan a nivel distrital con diferentes funciones y competencias.</t>
  </si>
  <si>
    <t>Organizaciones de la Sociedad Civil</t>
  </si>
  <si>
    <t>Entidades y Organismos de Control</t>
  </si>
  <si>
    <t>Agremiación</t>
  </si>
  <si>
    <t>Organización que agrupa a personas o entidades que tienen intereses, profesiones o actividades en común, con el fin de defender sus derechos, promover sus intereses y mejorar sus condiciones laborales o sociales.</t>
  </si>
  <si>
    <t>Veeduría Distrital</t>
  </si>
  <si>
    <t>Asociación</t>
  </si>
  <si>
    <t>Avenida Calle 26 # 69-76, Edificio Elemento, torre1, piso 8</t>
  </si>
  <si>
    <t>Grupo de personas que se unen de manera voluntaria para alcanzar un objetivo común, como realizar actividades sociales, culturales, deportivas o de otro tipo.</t>
  </si>
  <si>
    <t>Organizaciones sociales  que conforman las Mesas Locales de Participación</t>
  </si>
  <si>
    <t>Son agrupaciones de la sociedad civil que se reúnen en el ámbito local para participar en la toma de decisiones y en la gestión de políticas públicas relacionadas con diversos aspectos de la comunidad.</t>
  </si>
  <si>
    <t>http://veeduriadistrital.gov.co/</t>
  </si>
  <si>
    <t>Organizaciones Sindicales</t>
  </si>
  <si>
    <t>Son asociaciones de trabajadores que se unen para defender sus derechos laborales, mejorar sus condiciones de trabajo y negociar con los empleadores.</t>
  </si>
  <si>
    <t>Fundaciones</t>
  </si>
  <si>
    <t>Organizaciones sin ánimo de lucro que tienen como fin principal realizar actividades de interés general, como la asistencia social, la educación, la investigación, entre otras.</t>
  </si>
  <si>
    <t>Instituciones Educacativas o Investigación</t>
  </si>
  <si>
    <t>Universidades o Entidades Educativas</t>
  </si>
  <si>
    <t>Instituciones dedicadas a la enseñanza, investigación y difusión del conocimiento en diversos campos del saber.</t>
  </si>
  <si>
    <t>Centros de Investigación y Desarrollo</t>
  </si>
  <si>
    <t>Instituciones dedicadas a la investigación científica y tecnológica, así como al desarrollo de proyectos en diversos campos del conocimiento.</t>
  </si>
  <si>
    <t>Organismos internacionales y de cooperación</t>
  </si>
  <si>
    <t xml:space="preserve">Cuerpo Diplomático - Embajadas </t>
  </si>
  <si>
    <t>Conjunto de diplomáticos y representantes extranjeros acreditados en un país, así como las sedes donde ejercen sus funciones, conocidas como embajadas.</t>
  </si>
  <si>
    <t>Organismos Internacionales y  de cooperación internacional</t>
  </si>
  <si>
    <t>Son entidades conformadas por diferentes países que trabajan en conjunto para abordar problemas globales, promover el desarrollo, la cooperación y la paz entre naciones.</t>
  </si>
  <si>
    <t>Entidades de control y regulación</t>
  </si>
  <si>
    <t>Instituciones encargadas de supervisar y garantizar el cumplimiento de las normas y regulaciones en diversos ámbitos, como la fiscalización de los recursos públicos, la protección del medio ambiente, etc.</t>
  </si>
  <si>
    <t>Entidades del sector privado</t>
  </si>
  <si>
    <t xml:space="preserve">Instituto Distrital de las Artes </t>
  </si>
  <si>
    <t>Empresas privadas</t>
  </si>
  <si>
    <t>Carrera 8 No. 15 - 46 -</t>
  </si>
  <si>
    <t>Organizaciones que operan con fines lucrativos y son propiedad de particulares o accionistas privados.</t>
  </si>
  <si>
    <t>601 379 5750</t>
  </si>
  <si>
    <t>Redes y plataformas de colaboración</t>
  </si>
  <si>
    <t>https://www.idartes.gov.co/es</t>
  </si>
  <si>
    <t>Entes Colegiados</t>
  </si>
  <si>
    <t xml:space="preserve"> Son organismos conformados por representantes de diferentes entidades, instituciones o sectores, que se reúnen para tomar decisiones en común sobre determinados temas.</t>
  </si>
  <si>
    <t>Escenarios de articulación</t>
  </si>
  <si>
    <t>Son lugares o instancias donde diferentes actores sociales se encuentran, dialogan y colaboran para abordar problemas comunes o alcanzar objetivos compartidos.</t>
  </si>
  <si>
    <t>Redes de Ciudad</t>
  </si>
  <si>
    <t>Agrupaciones de actores locales, como organizaciones sociales, instituciones públicas y privadas, que colaboran para abordar problemas urbanos y mejorar la calidad de vida en las ciudades.</t>
  </si>
  <si>
    <t>Concejo de Bogotá</t>
  </si>
  <si>
    <t>Calle 36 # 28a -41</t>
  </si>
  <si>
    <t>http://concejodebogota.gov.co/</t>
  </si>
  <si>
    <t>Orquesta Filarmónica de Bogotá</t>
  </si>
  <si>
    <t>Calle 39Bis # 14 - 57</t>
  </si>
  <si>
    <t>601 288 34 66</t>
  </si>
  <si>
    <t>https://filarmonicabogota.gov.co/</t>
  </si>
  <si>
    <t>Instituto Distrital de Patrimonio Cultural</t>
  </si>
  <si>
    <t>Calle 12b # 2 – 96</t>
  </si>
  <si>
    <t>601 3550800</t>
  </si>
  <si>
    <t>https://idpc.gov.co/</t>
  </si>
  <si>
    <t>Secretaría General - Alcaldia Mayor de Bogotá</t>
  </si>
  <si>
    <t>Cra. 8 #10-1, Bogotá</t>
  </si>
  <si>
    <t>PBX (57) 601 3813000</t>
  </si>
  <si>
    <t>https://secretariageneral.gov.co/</t>
  </si>
  <si>
    <t>Fundación Gilberto Alzate Avendaño</t>
  </si>
  <si>
    <t>Calle 10 # 3-16,</t>
  </si>
  <si>
    <t>601 4320410</t>
  </si>
  <si>
    <t>https://www.fuga.gov.co/</t>
  </si>
  <si>
    <t xml:space="preserve">Canal Capital </t>
  </si>
  <si>
    <t>Av. El Dorado N° 66 - 63, piso 5</t>
  </si>
  <si>
    <t>https://www.canalcapital.gov.co/</t>
  </si>
  <si>
    <t>Departamento Administrativo de la Función Pública</t>
  </si>
  <si>
    <t>Cra. 6 #12-62, Bogotá</t>
  </si>
  <si>
    <t>PBX (57) 601 739 5656 opción 3</t>
  </si>
  <si>
    <t>www.funcionpublica.gov.co</t>
  </si>
  <si>
    <t xml:space="preserve">Instituto Distrital de Protección y Bienestar Animal
</t>
  </si>
  <si>
    <t>Carrera 10 No 26 – 51 - Edificio Residencias Tequendama - Torre Sur, Piso 8</t>
  </si>
  <si>
    <t>601 647 71 17</t>
  </si>
  <si>
    <t>https://www.animalesbog.gov.co</t>
  </si>
  <si>
    <t>Ministerio de las Culturas, las Artes y los saberes</t>
  </si>
  <si>
    <t>Cl. 8 #8-55, Bogotá</t>
  </si>
  <si>
    <t>601 3424100</t>
  </si>
  <si>
    <t>www.mincultura.gov.co</t>
  </si>
  <si>
    <t>Instituto Distrital de la Participación
y Acción Comunal</t>
  </si>
  <si>
    <t>Avenida calle 22 Nº 68C - 51,  Bogotá D.C., Colombia</t>
  </si>
  <si>
    <t xml:space="preserve">601 2417900 </t>
  </si>
  <si>
    <t>https://www.participacionbogota.gov.co/</t>
  </si>
  <si>
    <t xml:space="preserve">Entidades sin Animo de Lucro </t>
  </si>
  <si>
    <t>Teatro Mayor Julio Mario Santo Domingo</t>
  </si>
  <si>
    <t>Cl. 170 #67-51, Bogotá</t>
  </si>
  <si>
    <t>https://www.teatromayor.org/contacto</t>
  </si>
  <si>
    <t>Instituto Distrital de las Artes (IDARTES)</t>
  </si>
  <si>
    <t>Biblored</t>
  </si>
  <si>
    <t>Avenida Carrera 60 No. 57 - 60 Piso 2</t>
  </si>
  <si>
    <t xml:space="preserve">601 580 3050 </t>
  </si>
  <si>
    <t>www.biblored.gov.co</t>
  </si>
  <si>
    <t>Secretaría Distrital de Planeación</t>
  </si>
  <si>
    <t xml:space="preserve"> Kra 30 # 25 - 90 Pisos 5 - 8 -13</t>
  </si>
  <si>
    <t>601 335 80 00</t>
  </si>
  <si>
    <t>https://www.sdp.gov.co/</t>
  </si>
  <si>
    <t>Departamento Administrativo Nacional de Estadística</t>
  </si>
  <si>
    <t xml:space="preserve">Carrera 59 No. 26-70 Interior I </t>
  </si>
  <si>
    <t>601 597 8300</t>
  </si>
  <si>
    <t>https://www.dane.gov.co/</t>
  </si>
  <si>
    <t>Dirección de diversidad sexual, poblaciones y géneros. Secretaría Distrital de Planeación</t>
  </si>
  <si>
    <t>https://www.sdp.gov.co/gestion-socioeconomica/diversidad-sexual/generalidades</t>
  </si>
  <si>
    <t>Secretaría Distrital de Gobierno</t>
  </si>
  <si>
    <t xml:space="preserve">Edificio Liévano - Calle 11 No. 8-17     </t>
  </si>
  <si>
    <t>601 382 06 60</t>
  </si>
  <si>
    <t>https://www.gobiernobogota.gov.co/</t>
  </si>
  <si>
    <t>Dirección de Economía, Estudios y Política</t>
  </si>
  <si>
    <t>Cra 8 # 9-83</t>
  </si>
  <si>
    <t>601 3274850</t>
  </si>
  <si>
    <t>https://www.culturarecreacionydeporte.gov.co/es</t>
  </si>
  <si>
    <t>ACDI/VOCA Colombia</t>
  </si>
  <si>
    <t>Cra 10 #80-66</t>
  </si>
  <si>
    <t xml:space="preserve"> 310 3506529</t>
  </si>
  <si>
    <t xml:space="preserve">https://www.acdivoca.org.co </t>
  </si>
  <si>
    <t>Universidad Central</t>
  </si>
  <si>
    <t>Carrera 5 n.º 21-38</t>
  </si>
  <si>
    <t xml:space="preserve">601 3266826 </t>
  </si>
  <si>
    <t>https://www.ucentral.edu.co/</t>
  </si>
  <si>
    <t>Maloka</t>
  </si>
  <si>
    <t>Cra. 68d #24A - 51</t>
  </si>
  <si>
    <t xml:space="preserve"> 601 4272707</t>
  </si>
  <si>
    <t>https://maloka.org/</t>
  </si>
  <si>
    <t>Secretaría de la Mujer</t>
  </si>
  <si>
    <t>Calle 26 # 69 - 76</t>
  </si>
  <si>
    <t>601 3169001</t>
  </si>
  <si>
    <t>https://www.sdmujer.gov.co/</t>
  </si>
  <si>
    <t>Secreatría de Salud</t>
  </si>
  <si>
    <t>Cra. 32 #12 - 81</t>
  </si>
  <si>
    <t>https://www.saludcapital.gov.co/Paginas2/Inicio.aspx</t>
  </si>
  <si>
    <t>Unidad de Mantenimiento Vial</t>
  </si>
  <si>
    <t>Calle 26 No. 69-76</t>
  </si>
  <si>
    <t>601-3779555 Ext.1001 -1002</t>
  </si>
  <si>
    <t>https://www.umv.gov.co/portal/</t>
  </si>
  <si>
    <t>Departamento Administrativo Civil Distrital</t>
  </si>
  <si>
    <t xml:space="preserve"> Cra 30 No 25-90 Piso 9 costado oriental</t>
  </si>
  <si>
    <t>(601) 3680038 / Ext 1426, 1427 y 1428</t>
  </si>
  <si>
    <t>https://serviciocivil.gov.co/</t>
  </si>
  <si>
    <t>IDPAC</t>
  </si>
  <si>
    <t>Avenida calle 22 Nº 68C - 51</t>
  </si>
  <si>
    <t>PBX: (+57) (601) 241 7900 - 241 7930</t>
  </si>
  <si>
    <t>Personería de Bogotá</t>
  </si>
  <si>
    <t>Calle 16 # 9 - 15</t>
  </si>
  <si>
    <t>601382 04 50/80</t>
  </si>
  <si>
    <t>https://www.personeriabogota.gov.co/</t>
  </si>
  <si>
    <t xml:space="preserve">Alta Consejería Distrital para los Derechos de las Víctimas
</t>
  </si>
  <si>
    <t>Cl. 12 #8-2 a 8-58</t>
  </si>
  <si>
    <t>https://victimasbogota.gov.co/</t>
  </si>
  <si>
    <t>IDPC</t>
  </si>
  <si>
    <t xml:space="preserve"> Cl. 12b # 2-58</t>
  </si>
  <si>
    <t>Defensoría del Pueblo</t>
  </si>
  <si>
    <t>Carrera 9 No. 16-21</t>
  </si>
  <si>
    <t>6013144000; 3147300</t>
  </si>
  <si>
    <t>https://www.defensoria.gov.co/</t>
  </si>
  <si>
    <t>Unidad Administrativa Especial de Servicios Püblicos -UAESP</t>
  </si>
  <si>
    <t>Av Caracas 53-80</t>
  </si>
  <si>
    <t>601 3580400</t>
  </si>
  <si>
    <t>https://www.uaesp.gov.co/</t>
  </si>
  <si>
    <t xml:space="preserve">Centro De La Virtud Marcial -CVM
</t>
  </si>
  <si>
    <t xml:space="preserve"> Cra. 87a #88-48</t>
  </si>
  <si>
    <t xml:space="preserve">311 5334613 - 3013378683
</t>
  </si>
  <si>
    <t>http://centrodelavirtudmarcial.co/</t>
  </si>
  <si>
    <t xml:space="preserve">La Montaña Amarilla Taichichuan
</t>
  </si>
  <si>
    <t xml:space="preserve"> Cl. 103 #48 - 14</t>
  </si>
  <si>
    <t>http://montanaamarilla.com/contacto-montana-amarilla/</t>
  </si>
  <si>
    <t xml:space="preserve">Escuela de Artes Marciales El Dragón Dorado
</t>
  </si>
  <si>
    <t>Cra. 23 #54-40</t>
  </si>
  <si>
    <t>313 4461176</t>
  </si>
  <si>
    <t>https://www.kungfu-school.co/</t>
  </si>
  <si>
    <t>Secretaría Distrital de Movilidad</t>
  </si>
  <si>
    <t>Cl. 13 #37-35</t>
  </si>
  <si>
    <t>https://www.movilidadbogota.gov.co/web/</t>
  </si>
  <si>
    <t>Secretaría de Seguridad, Convivencia y Justicia</t>
  </si>
  <si>
    <t>Av. El Dorado #57 83</t>
  </si>
  <si>
    <t>https://scj.gov.co/es</t>
  </si>
  <si>
    <t>Secretaría Distrital de Educación</t>
  </si>
  <si>
    <t>Av. El Dorado No 66-63</t>
  </si>
  <si>
    <t>https://www.educacionbogota.edu.co/portal_institucional/</t>
  </si>
  <si>
    <t>Instituto Distrital de la Artes - Idartes</t>
  </si>
  <si>
    <t xml:space="preserve"> Cra. 8 #15-46</t>
  </si>
  <si>
    <t>Secretaría de Desarrollo Económico</t>
  </si>
  <si>
    <t>Carrera 13 No. 27-84</t>
  </si>
  <si>
    <t>https://desarrolloeconomico.gov.co/</t>
  </si>
  <si>
    <t>Instituto Distrital de Turismo - IDT</t>
  </si>
  <si>
    <t xml:space="preserve"> Carrera 10 # 28-49</t>
  </si>
  <si>
    <t>(6012170711 Ext. 1000</t>
  </si>
  <si>
    <t>https://www.idt.gov.co/</t>
  </si>
  <si>
    <t>#NARRAELFUTURO</t>
  </si>
  <si>
    <t>CARRERA 50 # 58 A 78 APTO 306 EDIFICIO EVA</t>
  </si>
  <si>
    <t>alejandro@armadillomedia.tv</t>
  </si>
  <si>
    <t>A ROSCA CERO</t>
  </si>
  <si>
    <t>CARRERA 68 D Nº 24 A 50 INTERIOR 3 APARTAMENTO 803</t>
  </si>
  <si>
    <t>udian74@gmail.com</t>
  </si>
  <si>
    <t>A SER COLOMBIA CORPORACION SOCIO CULTURAL</t>
  </si>
  <si>
    <t>CL 26 SUR NO. 26C 15</t>
  </si>
  <si>
    <t>milenamoralesrey@yahoo.com</t>
  </si>
  <si>
    <t>ABOGADOS FUTBOL CLUB AFC AHORA ASOCIACION COLOMBIANA DE FUTBOL CLUB PARA ABOGADOS - ACF ABOGADOS</t>
  </si>
  <si>
    <t>Carrera 7 No.71-21 P.13o torre B Edif.Avenida Chile</t>
  </si>
  <si>
    <t>info@acfabogados.com.co</t>
  </si>
  <si>
    <t>ACADEMIA COLOMBIANA DEL ESTUDIO DE FOLCLOR</t>
  </si>
  <si>
    <t>CARRERA 24 B NO. 37 - 62 SUR</t>
  </si>
  <si>
    <t>folclornetcolombia@gmail.com</t>
  </si>
  <si>
    <t>ACADEMIA DE ARTE Y TEATRINO DON ELOY</t>
  </si>
  <si>
    <t>AV 1 DE Mayo 10 B 06</t>
  </si>
  <si>
    <t>Teatrinodoneloy@gmail.com</t>
  </si>
  <si>
    <t>ACADEMIA DE LAS ARTES Y LAS CIENCIAS CINEMATOGRAFICAS DE COLOMBIA</t>
  </si>
  <si>
    <t>CL 35 NO. 4 89</t>
  </si>
  <si>
    <t>produccion@academiacolombianadecine.org</t>
  </si>
  <si>
    <t>AFL COLOMBIA PARA TODOS</t>
  </si>
  <si>
    <t>Calle 100 No. 8 A 37 TORRE A OFICINA 901</t>
  </si>
  <si>
    <t>alex.rafalowicz@gmail.com</t>
  </si>
  <si>
    <t>AFORO TOTAL</t>
  </si>
  <si>
    <t>CALLE 53 NO. 9 51</t>
  </si>
  <si>
    <t>totalaforo@gmail.com</t>
  </si>
  <si>
    <t>AION FUNDACION PARA LA ACCION CREATIVA</t>
  </si>
  <si>
    <t>CALLE 184 No. 20 – 61 INT 1 APTO 202</t>
  </si>
  <si>
    <t>Jimenezsalazarignacio@gmail.com</t>
  </si>
  <si>
    <t>AMBAR CORPORACION CULTURAL PARA LA INVESTIGACION Y EL DESARROLLO DEL ARTE, LA CULTURA Y LA EDUCACION ARTISTICA.</t>
  </si>
  <si>
    <t>CR 13 No. 142 60 AP 702</t>
  </si>
  <si>
    <t>info@corporacionambar.org</t>
  </si>
  <si>
    <t>AMIA CONSAMU TUTU</t>
  </si>
  <si>
    <t>Carrera 9 C 119 - 30 APTO 203 ED PRIMAVERA 1</t>
  </si>
  <si>
    <t>yokuinsiro@hotmail.com</t>
  </si>
  <si>
    <t>AMIGOS DE LA SALSA</t>
  </si>
  <si>
    <t>CALLE 38 BIS SUR NO. 33 70 IN 22</t>
  </si>
  <si>
    <t>jaimemarquez13@hotmail.com</t>
  </si>
  <si>
    <t>AMOR FE Y ALEGRIA</t>
  </si>
  <si>
    <t>CARRERA 5 NUM. 21-27 OFICINA 402</t>
  </si>
  <si>
    <t>amorfealegria@yahoo.es</t>
  </si>
  <si>
    <t>ARTE CALLEJERO.ORG</t>
  </si>
  <si>
    <t>CARRERA 95 NO. 132 15 OF 501</t>
  </si>
  <si>
    <t>felixalfonso313@gmail.com</t>
  </si>
  <si>
    <t>ARTE PUBLICO</t>
  </si>
  <si>
    <t>CL 91 NO. 19 C 88</t>
  </si>
  <si>
    <t>corporacionartepublico@gmail.com</t>
  </si>
  <si>
    <t>ARTOPENFOUNDATION.ORG</t>
  </si>
  <si>
    <t>Calle 94 a No 61-05</t>
  </si>
  <si>
    <t>artopenfoundation.org@gmail.com</t>
  </si>
  <si>
    <t>ASOCIACION AMIGOS DE LA MUSICA VALLENATA</t>
  </si>
  <si>
    <t>Carrera 14 A NO. 58 A 09</t>
  </si>
  <si>
    <t>asoamigosdelvallenato@gmail.com</t>
  </si>
  <si>
    <t>ASOCIACIÓN ARBITRAL DEPORTIVA INDEPENDIENTE</t>
  </si>
  <si>
    <t>AVENIDA 32 NUM 17 55</t>
  </si>
  <si>
    <t>jurabog@hotmail.com</t>
  </si>
  <si>
    <t>ASOCIACION ARTE JOVEN</t>
  </si>
  <si>
    <t>CLL 12C N° 4 - 32 APTO 301</t>
  </si>
  <si>
    <t>artejovenfestival@yahoo.es</t>
  </si>
  <si>
    <t>ASOCIACION ARTES COYAIMA INDIANA</t>
  </si>
  <si>
    <t>CL 49 A NO. 5 N 66 SUR</t>
  </si>
  <si>
    <t>salvajeflecha@hotmail.com</t>
  </si>
  <si>
    <t>ASOCIACION ARTISTICA CHISARO PRODUCCIONES</t>
  </si>
  <si>
    <t>CR 11 No. 30 D - 04 SUR</t>
  </si>
  <si>
    <t>chisaroteatro@gmail.com</t>
  </si>
  <si>
    <t>ASOCIACION ARTISTICA EL ANHELO DEL SALMON</t>
  </si>
  <si>
    <t>CALLE 45 B No. 22 - 72</t>
  </si>
  <si>
    <t>elanhelodelsalmon@gmail.com</t>
  </si>
  <si>
    <t>ASOCIACION ARTISTICA EMPRESARIAL ARTE DUO</t>
  </si>
  <si>
    <t>CR 18 A NO. 1 73 SUR</t>
  </si>
  <si>
    <t>correoarteduo@gmail.com</t>
  </si>
  <si>
    <t>ASOCIACION ARTISTICA MALACATE TEATRO</t>
  </si>
  <si>
    <t>CR 8 A NO. 8 SUR 07</t>
  </si>
  <si>
    <t>malacateteatro@gmail.com</t>
  </si>
  <si>
    <t>ASOCIACION ARTISTICA TITIRIMIMO TEATRO</t>
  </si>
  <si>
    <t>CR 113 NO. 86-61 IN 2 AP 104</t>
  </si>
  <si>
    <t>asociaciontitirimimoteatro@gmail.com</t>
  </si>
  <si>
    <t>ASOCIACION ARTISTICA WAMSB COLOMBIA</t>
  </si>
  <si>
    <t>Carrera 22 A NO. 27 A 31 SUR</t>
  </si>
  <si>
    <t>wamsbcol@gmail.com</t>
  </si>
  <si>
    <t>ASOCIACION ARTISTICA Y CULTURAL YAKUMAMA TEATRO Y TITERES</t>
  </si>
  <si>
    <t>CL 22 NO. 8 38 AP 203</t>
  </si>
  <si>
    <t>yakumamatiteres@hotmail.com</t>
  </si>
  <si>
    <t>ASOCIACIÓN ARTÍSTICA Y DEPORTIVA TROCA</t>
  </si>
  <si>
    <t>AV BOYACA NO. 62A-06 3 PSO</t>
  </si>
  <si>
    <t>noreporta@scrd.com.co</t>
  </si>
  <si>
    <t>ASOCIACION ARTISTICA Y FOLCLORICA SUEÑOS DE JUVENTUD</t>
  </si>
  <si>
    <t>Calle 39 No. 72 K 68 SUR</t>
  </si>
  <si>
    <t>carmenelvira14@hotmail.com</t>
  </si>
  <si>
    <t>ASOCIACION ARTISTICO ARTESANAL CANDELA CON SIGLA CANDELARTE 2012</t>
  </si>
  <si>
    <t>CR 3 NO. 6 F 02</t>
  </si>
  <si>
    <t>candelarte602@gmail.com</t>
  </si>
  <si>
    <t>ASOCIACION BOGOTA ESCENA TEATRO</t>
  </si>
  <si>
    <t>CARRERA 2 NUM 16A - 38 APARTAMENTO 3 – 702</t>
  </si>
  <si>
    <t>Gabrielzorrillorodriguez@yahoo.es</t>
  </si>
  <si>
    <t>ASOCIACIÓN CANDELARIA CONTEMPORÁNEA JOYEROS ASOCIADOS</t>
  </si>
  <si>
    <t>CRA 6 No. 12 - 18 OFIC 503</t>
  </si>
  <si>
    <t>candelariacontemporanea@gmail.com</t>
  </si>
  <si>
    <t>ASOCIACION CAÑAMOMO TEATRO</t>
  </si>
  <si>
    <t>TRANSVERSAL 54 A# 1 - 28 SUR</t>
  </si>
  <si>
    <t>canamomosocial@gmail.com</t>
  </si>
  <si>
    <t>ASOCIACION CINE CINCO</t>
  </si>
  <si>
    <t>CRA 13 # 96 - 67 Ofc 404</t>
  </si>
  <si>
    <t>joyceventura@gmail.com</t>
  </si>
  <si>
    <t>ASOCIACION CLASICOS JUVENILES</t>
  </si>
  <si>
    <t>CARRERA 20 No. 46 - 57</t>
  </si>
  <si>
    <t>ASOCIACIÓN CLUB CINE TONALÁ LA MERCED</t>
  </si>
  <si>
    <t>CR 6 NO. 35 - 37 LC 1</t>
  </si>
  <si>
    <t>SALOMON.SIMHON@GMAIL.COM</t>
  </si>
  <si>
    <t>ASOCIACIÓN CLUB PRIVADO SOCIAL Y DEPORTIVO BILLARES LA OFICINA – ASOBILLAR POOL.</t>
  </si>
  <si>
    <t>AV. 1 DE MAYO No 14 4 31 SUR</t>
  </si>
  <si>
    <t>steve031277@hotmail.com</t>
  </si>
  <si>
    <t>ASOCIACIÓN CLUB SOCIAL Y DEPORTIVO LA CANDELARIA – ACSDC</t>
  </si>
  <si>
    <t>Calle 2B No. 1 A 51</t>
  </si>
  <si>
    <t>asociacionclublacandelaria@hotmail.com</t>
  </si>
  <si>
    <t>ASOCIACIÓN COLEGIO DE ARBITROS DE BALONCESTO DE CUNDINAMARCA</t>
  </si>
  <si>
    <t>Carrera 104 A No. 22 H 47</t>
  </si>
  <si>
    <t>cabacundi@gmail.com</t>
  </si>
  <si>
    <t>ASOCIACION COLOMBIA YORUBA</t>
  </si>
  <si>
    <t>Carrera 29 B No. 79 - 73 SANTA SOFIA</t>
  </si>
  <si>
    <t>yoruba@hotmail.com</t>
  </si>
  <si>
    <t>ASOCIACION COLOMBIANA DE AGILITY FC</t>
  </si>
  <si>
    <t>Carrera 15 No. 93 A 84 OF 306</t>
  </si>
  <si>
    <t>comisionagility@gmail.com</t>
  </si>
  <si>
    <t>ASOCIACIÓN COLOMBIANA DE ARTE MUDO</t>
  </si>
  <si>
    <t>Carrera 13 No 28 D Sur Apartamento 202</t>
  </si>
  <si>
    <t>artemudoteatro@hotmail.com</t>
  </si>
  <si>
    <t>ASOCIACIÓN COLOMBIANA DE AVENTURA Y MONTAÑA ACAM</t>
  </si>
  <si>
    <t>Cra 14 A No 71 A 59 ofc 201 T A</t>
  </si>
  <si>
    <t>lucysosa79@hotmail.com</t>
  </si>
  <si>
    <t>ASOCIACION COLOMBIANA DE CINEMATOGRAFIA Y ARTES AUDIOVISUALES PERO PODRA GIRAR BAJO LAS SIGLAS ACCAA</t>
  </si>
  <si>
    <t>CR 65 No. 81 37</t>
  </si>
  <si>
    <t>ASOCIACION COLOMBIANA DE CLUBES DE FUTBOL SALA</t>
  </si>
  <si>
    <t>Calle 64 A No. 30 - 21</t>
  </si>
  <si>
    <t>acofutsaloficial@gmail.com</t>
  </si>
  <si>
    <t>ASOCIACION COLOMBIANA DE EDITORAS DE MUSICA</t>
  </si>
  <si>
    <t>CRA 15A NO 121 12 OF 401</t>
  </si>
  <si>
    <t>camilo.ramirez@acodem.org</t>
  </si>
  <si>
    <t>ASOCIACION COLOMBIANA DE ESPORTS</t>
  </si>
  <si>
    <t>Calle 139 No. 73 - 20 Casa 53</t>
  </si>
  <si>
    <t>ASOCOESPORTS@GMAIL.COM</t>
  </si>
  <si>
    <t>ASOCIACION COLOMBIANA DE INVESTIGADORES EN PSICOLOGIA DE LA MUSICA Y EDUCACION MUSICAL</t>
  </si>
  <si>
    <t>CR 4 NO. 16 75 AP 904</t>
  </si>
  <si>
    <t>psicmuse@gmail.com</t>
  </si>
  <si>
    <t>ASOCIACION COLOMBIANA DE LA JUVENTUD</t>
  </si>
  <si>
    <t>Calle 16 No. 12 - 46 OFICINA 505</t>
  </si>
  <si>
    <t>ASOCIACION COLOMBIANA DE MUSICOS PROFESIONALES ACOMUP</t>
  </si>
  <si>
    <t>CL 116 NO. 18 B 08</t>
  </si>
  <si>
    <t>asocolprofiacomup@gmail.com</t>
  </si>
  <si>
    <t>ASOCIACION COLOMBIANA DE MUSICOS VALLENATOS</t>
  </si>
  <si>
    <t>AV CARACAS NO. 54 88 P 3 AP 301</t>
  </si>
  <si>
    <t>walfranvallenato@gmail.com</t>
  </si>
  <si>
    <t>ASOCIACION COLOMBIANA DE ORQUESTAS E INTERPRETES MUSICALES ACORIM Y PODRA GIRAR VALIDAMENTE BAJO LA SIGLA DE ACORIM</t>
  </si>
  <si>
    <t>CR 13 NO. 58 83 OF 403</t>
  </si>
  <si>
    <t>acorimcolombia@yahoo.com</t>
  </si>
  <si>
    <t>ASOCIACION COLOMBIANA DE PRODUCTORES DE CINE INDEPENDIENTE SIGLA ASOCINDE</t>
  </si>
  <si>
    <t>CR 5 #67 28</t>
  </si>
  <si>
    <t>apineres@cmoproducciones.com</t>
  </si>
  <si>
    <t>ASOCIACION COLOMBIANA DE TAEKWON DO I T F ACOLTKD</t>
  </si>
  <si>
    <t>CARRERA 20 B No. 72 - 31</t>
  </si>
  <si>
    <t>tesorero@taekwondoitfcolombia.com</t>
  </si>
  <si>
    <t>ASOCIACION COLOMBIANA DEPORTIVA DE FUTBOL 7</t>
  </si>
  <si>
    <t>Calle 7 No. 92 - 51 Casa 216</t>
  </si>
  <si>
    <t>jhonbriceo2015@gmail.com</t>
  </si>
  <si>
    <t>ASOCIACION COLOMBIANA PARA LAS ARTES</t>
  </si>
  <si>
    <t>Avenida Calle 28 No. 23 - 71 AP 501</t>
  </si>
  <si>
    <t>colombianaparalasartes@gmail.com</t>
  </si>
  <si>
    <t>ASOCIACIÓN COLOMBIANA RED ACADÉMICA DE DSIEÑO - RAD</t>
  </si>
  <si>
    <t>Avenida Carrera 3 # 59-21 - Oficina 401</t>
  </si>
  <si>
    <t>web@radcolombia.org</t>
  </si>
  <si>
    <t>ASOCIACION COMITÉ COLOMBIANO DEL CONSEJO INTERNACIONAL DE MUSEOS - ICOM COLOMBIA</t>
  </si>
  <si>
    <t>CALLE 21 N 4 A-30 ESTE</t>
  </si>
  <si>
    <t>info.colombia@gmail.com</t>
  </si>
  <si>
    <t>ASOCIACION COMPAÑIA AMERICADANZA GRUPO CULTURAL SIGLA COMPAÑIA AMERICADANZA</t>
  </si>
  <si>
    <t>CR 25 # 47B-41 SUR</t>
  </si>
  <si>
    <t>AMERICA-DANZA@HOTMAIL.COM</t>
  </si>
  <si>
    <t>ASOCIACION CREARTE INTERNACIONAL.</t>
  </si>
  <si>
    <t>CR 10 NO. 23 50 OF 302</t>
  </si>
  <si>
    <t>diana.perez911@gmail.com</t>
  </si>
  <si>
    <t>ASOCIACION CULTURAL AD LIBITUM</t>
  </si>
  <si>
    <t>CLL. 45 A NO. 25-58 APTO. 201</t>
  </si>
  <si>
    <t>ASOCIACION CULTURAL ADRA</t>
  </si>
  <si>
    <t>DIAG 42 A N 20 45</t>
  </si>
  <si>
    <t>adracuerpoenmovimiento@gmail.com</t>
  </si>
  <si>
    <t>ASOCIACION CULTURAL ARTESANO</t>
  </si>
  <si>
    <t>TRV 79 B N 82 B 43 //CRA 9A NO. 49F - 39 SUR</t>
  </si>
  <si>
    <t>ARTESANOAC@HOTMAIL.COM</t>
  </si>
  <si>
    <t>ASOCIACION CULTURAL ASONARANJA</t>
  </si>
  <si>
    <t>CALLE 59 NO 3A 63</t>
  </si>
  <si>
    <t>AJG.CONTACTO@GMAIL.COM</t>
  </si>
  <si>
    <t>ASOCIACION CULTURAL CANDELA TEATRO</t>
  </si>
  <si>
    <t>CLL. 24 NO. 21-11 PTO. 302</t>
  </si>
  <si>
    <t>candelateatro@hotmail.com</t>
  </si>
  <si>
    <t>ASOCIACION CULTURAL CANTATA</t>
  </si>
  <si>
    <t>CARRERA 56 B No. 127 C 40</t>
  </si>
  <si>
    <t>accantata@gmail.com</t>
  </si>
  <si>
    <t>ASOCIACION CULTURAL CASA DEL SILENCIO MAISON DU SILENCE</t>
  </si>
  <si>
    <t>Cra 23 # 69-18</t>
  </si>
  <si>
    <t>casadelsilencio@gmail.com</t>
  </si>
  <si>
    <t>ASOCIACION CULTURAL COLECTIVO TEATRAL LUZ DE LUNA</t>
  </si>
  <si>
    <t>CR 1 A No. 1 F – 50</t>
  </si>
  <si>
    <t>teatroluzdeluna@hotmail.com</t>
  </si>
  <si>
    <t>ASOCIACION CULTURAL DE FORMACION Y ARTE ZAPAGUA</t>
  </si>
  <si>
    <t>CL 41 A SUR NO. 14 12 ESTE</t>
  </si>
  <si>
    <t>zapagua_suarez@yahoo.es</t>
  </si>
  <si>
    <t>ASOCIACIÓN CULTURAL ENSAMBLAJE TEATRO COMUNIDAD</t>
  </si>
  <si>
    <t>CALLE 25 G NO.96 – 32</t>
  </si>
  <si>
    <t>ensamblajeteatro@yahoo.com</t>
  </si>
  <si>
    <t>ASOCIACION CULTURAL EUREKA TEATRO</t>
  </si>
  <si>
    <t>CARRERA 32 NUM 52 A 14 SUR</t>
  </si>
  <si>
    <t>asoeurekateatro@yahoo.es</t>
  </si>
  <si>
    <t>ASOCIACION CULTURAL FOLKLERA</t>
  </si>
  <si>
    <t>CR 113 A NO. 22 H 32</t>
  </si>
  <si>
    <t>hotelo2065@hotmail.com</t>
  </si>
  <si>
    <t>ASOCIACION CULTURAL GOTAS MAGICAS</t>
  </si>
  <si>
    <t>Carrera 4 A No. 26 A 27 APTO 202</t>
  </si>
  <si>
    <t>noreporta@scrd.com</t>
  </si>
  <si>
    <t>ASOCIACION CULTURAL GUETO GRUPO UNIDO PARA LA EDUCACION Y TRABAJOS DE ORIENTACION Y PUEDE ACTUAR TAMBIEN BAJO LA SIGLA G U E T O</t>
  </si>
  <si>
    <t>CR 37 NO. 11 14 SUR</t>
  </si>
  <si>
    <t>ciudadcapoeira@gmail.com</t>
  </si>
  <si>
    <t>ASOCIACION CULTURAL HILOS MAGICOS</t>
  </si>
  <si>
    <t>CL 71 No. 12 22</t>
  </si>
  <si>
    <t>hilosmagicos@gmail.com</t>
  </si>
  <si>
    <t>ASOCIACION CULTURAL ITINERA - ARTE EN EXPANSION</t>
  </si>
  <si>
    <t>CALLE 30 B BIS N°2-54 INTERIOR 7 APTO 401</t>
  </si>
  <si>
    <t>itineraco@gmail.com</t>
  </si>
  <si>
    <t>ASOCIACIÓN CULTURAL JAPONESA</t>
  </si>
  <si>
    <t>CRA 8 H # 170-30</t>
  </si>
  <si>
    <t>oficinaacj@hotmail.com</t>
  </si>
  <si>
    <t>ASOCIACION CULTURAL LETRA A LETRA</t>
  </si>
  <si>
    <t>CR 3 A NO. 26 43 P2</t>
  </si>
  <si>
    <t>a.letra.a.letra@gmail.com</t>
  </si>
  <si>
    <t>ASOCIACION CULTURAL MI COMPAÑIA TEATRO</t>
  </si>
  <si>
    <t>CR 2 NO. 16A 38 T 1 AP 14 06</t>
  </si>
  <si>
    <t>meridaurquiagarcia@gmail.com</t>
  </si>
  <si>
    <t>ASOCIACION CULTURAL MURO DE ESPUMA</t>
  </si>
  <si>
    <t>CLL. 155 A NO. 16-76 OFC. 301</t>
  </si>
  <si>
    <t>murodeespuma@gmail.com</t>
  </si>
  <si>
    <t>ASOCIACION CULTURAL MUSICOS ANDINOS BOGOTA</t>
  </si>
  <si>
    <t>CL 10 NO. 23 15</t>
  </si>
  <si>
    <t>info@mus.cosandinosbogota.opm</t>
  </si>
  <si>
    <t>ASOCIACIÓN CULTURAL NENMKTACOA</t>
  </si>
  <si>
    <t>CALLE15 No. 9 - 64</t>
  </si>
  <si>
    <t>nemcatacoateatro@gmail.com</t>
  </si>
  <si>
    <t>ASOCIACION CULTURAL NUEVOS VIENTOS</t>
  </si>
  <si>
    <t>AV JIMENEZ NO. 5 16 OF 1202</t>
  </si>
  <si>
    <t>ACNUEVOSVIENTOS@HOTMAIL.COM</t>
  </si>
  <si>
    <t>ASOCIACION CULTURAL PORTUGUESA</t>
  </si>
  <si>
    <t>CALLE 106 A No. 20 - 10 PISO 2</t>
  </si>
  <si>
    <t>asociacionculturalportuguesa@gmail.com</t>
  </si>
  <si>
    <t>ASOCIACION CULTURAL RICARDO GOMEZ CAMPUZANO</t>
  </si>
  <si>
    <t>CLL. 116 No. 11C-15</t>
  </si>
  <si>
    <t>ASOCULTRGOMEZCAMPUZANO@GMAIL.COM</t>
  </si>
  <si>
    <t>ASOCIACION CULTURAL SOMOS COLOMBIA</t>
  </si>
  <si>
    <t>CR 17 NO. 66 A 50</t>
  </si>
  <si>
    <t>somoscolombia@hotmail.com</t>
  </si>
  <si>
    <t>ASOCIACION CULTURAL TEATRAMA</t>
  </si>
  <si>
    <t>CRA 81 H NO 43 A 67 SUR</t>
  </si>
  <si>
    <t>teatrama1994@gmail.com</t>
  </si>
  <si>
    <t>ASOCIACION CULTURAL TEATRIDANZA</t>
  </si>
  <si>
    <t>CL 75 NO. 68 G 38</t>
  </si>
  <si>
    <t>teatridanza@hotmail.com</t>
  </si>
  <si>
    <t>ASOCIACION CULTURAL TEATROVA</t>
  </si>
  <si>
    <t>CALLE 24 # 4A-16</t>
  </si>
  <si>
    <t>casateatrova@yahoo.com</t>
  </si>
  <si>
    <t>ASOCIACION CULTURAL UNI RIT TALENTOS UNIVERSIDAD DEL RITMO</t>
  </si>
  <si>
    <t>CRA 51 No.37-66 SUR</t>
  </si>
  <si>
    <t>UNIRITTALENTOS@YAHOO.COM</t>
  </si>
  <si>
    <t>ASOCIACION CULTURAL VELATROPA TEATRO DEL CUERPO Y LA IMAGEN</t>
  </si>
  <si>
    <t>CRA 1 A NO 75 18 OFC 402</t>
  </si>
  <si>
    <t>VELATROPA@GMAIL.COM</t>
  </si>
  <si>
    <t>ASOCIACION CULTURAL VUELO</t>
  </si>
  <si>
    <t>AV. CARACAS NO. 62-33 PSO. 3</t>
  </si>
  <si>
    <t>asociacionculturalvuelo@gmail.com</t>
  </si>
  <si>
    <t>ASOCIACION CULTURAL Y RECREATIVA ACRET PUDIENDO USAR LA SIGLA ACRET</t>
  </si>
  <si>
    <t>CALLE 38 NO. 8 62</t>
  </si>
  <si>
    <t>acret@hotmail.com</t>
  </si>
  <si>
    <t>ASOCIACION DE AIRSOFT DE CUNDINAMARCA</t>
  </si>
  <si>
    <t>CARRERA 116 B NO. 77 B 36 TO 5 AP 301</t>
  </si>
  <si>
    <t>asociacionadac01@gmail.com</t>
  </si>
  <si>
    <t>ASOCIACION DE AMIGOS DEL INSTITUTO CARO Y CUERVO</t>
  </si>
  <si>
    <t>CL 10 NO. 4 69 OF 220</t>
  </si>
  <si>
    <t>direccionamigoscaroycuervo@gmail.com</t>
  </si>
  <si>
    <t>ASOCIACION DE ARBITROS DE FUTBOL DE CUNDINAMARCA - EN LIQUIDACION</t>
  </si>
  <si>
    <t>CARRERA 15 NO. 40-25 OFICINA 103</t>
  </si>
  <si>
    <t>aafcun@yahoo.es</t>
  </si>
  <si>
    <t>ASOCIACIÓN DE ARTE Y CULTURA LA ESFINGE</t>
  </si>
  <si>
    <t>CRA 17 No. 135 - 21</t>
  </si>
  <si>
    <t>esfingeteatro@hotmail.com</t>
  </si>
  <si>
    <t>ASOCIACION DE ARTES ESCENICAS KABALA TEATRO</t>
  </si>
  <si>
    <t>CALLE 11 SUR No. 5-56</t>
  </si>
  <si>
    <t>kabalateatro@gmail.com</t>
  </si>
  <si>
    <t>ASOCIACION DE ARTISTAS LOCALES DE BARRIOS UNIDOS DE LA LOCALIDAD 12 BARRIOS UNIDOS DE SANTA FE DE BOGOTA CUYA SIGLA EL ALBUN</t>
  </si>
  <si>
    <t>CALLE 75 C No. 45A-26</t>
  </si>
  <si>
    <t>ASOCIACION DE ARTISTAS PLASTICOS COLOMBO PERUANOS</t>
  </si>
  <si>
    <t>CL 119B # 5 - 15</t>
  </si>
  <si>
    <t>ASOCIACION DE ARTISTAS PLASTICOS DE FONTIBON</t>
  </si>
  <si>
    <t>AC 22 NO. 89 54 AP 304</t>
  </si>
  <si>
    <t>ASOCIACION DE AUTORES DE FOTOGRAFIA CINEMATOGRAFICA DE COLOMBIA</t>
  </si>
  <si>
    <t>clle 83 5-57 apto 706</t>
  </si>
  <si>
    <t>adfc.dp@gmail.com</t>
  </si>
  <si>
    <t>ASOCIACIÓN DE AUTORES, COMPOSITORES, INTÉRPRETES, ARREGLISTAS, MUSICOS Y PRODUCTORES COLOMBIANOS "COLOMBIA PLAY MUSIC"</t>
  </si>
  <si>
    <t>CARRERA 110 No. 68 B 32</t>
  </si>
  <si>
    <t>asociacioncolombiaplaymusic@gmail.com</t>
  </si>
  <si>
    <t>ASOCIACION DE AUTORES, INTERPRETES Y COMPOSITORES COLOMBIANOS – ASICCOL</t>
  </si>
  <si>
    <t>CL 17 NO. 10 16 OF 801</t>
  </si>
  <si>
    <t>ASOCIACIÓN DE BARRAS SANTA FE CORPORACIÓN DEPORTIVA</t>
  </si>
  <si>
    <t>TR. 23 NO. 54A-12</t>
  </si>
  <si>
    <t>ASOCIACION DE DANZAS NUEVO AMANECER TERCERA EDAD</t>
  </si>
  <si>
    <t>CR 94 B NO. 31-28 SUR</t>
  </si>
  <si>
    <t>DANZAS-AMANECER@COLOMBIA.COM</t>
  </si>
  <si>
    <t>ASOCIACION DE EXALUMNOS Y AMIGOS DE LA ACADEMIA SUPERIOR DE ARTES DE BOGOTA</t>
  </si>
  <si>
    <t>CALLE 12 B No. 3-17</t>
  </si>
  <si>
    <t>GENTEASAB@YAHOO.COM</t>
  </si>
  <si>
    <t>ASOCIACION DE GALERIAS DE ARTE COLOMBIANAS</t>
  </si>
  <si>
    <t>CL 70 NO. 9 80 QUINTA CAMACHO</t>
  </si>
  <si>
    <t>odiazgranados@yahoo.com</t>
  </si>
  <si>
    <t>ASOCIACIÓN DE INTEGRACIÓN RECREATIVA Y DEPORTIVA</t>
  </si>
  <si>
    <t>TV 2 A NO. 26 37 SUR</t>
  </si>
  <si>
    <t>ASOCIACION DE LICENCIADOS EN DANZA Y TEATRO</t>
  </si>
  <si>
    <t>CRA 7 # 16-75 PISO 5</t>
  </si>
  <si>
    <t>asoldyt@hotmail.com</t>
  </si>
  <si>
    <t>ASOCIACIÓN DE POBLADORES CANDELARIA VIDA MIA</t>
  </si>
  <si>
    <t>Calle 12 B No. 0 - 11</t>
  </si>
  <si>
    <t>asocandelaria17@gmail.com</t>
  </si>
  <si>
    <t>ASOCIACIÓN DE PROMOCIÓN Y DIFUSIÓN DE LAS ARTES MIXTAS DE BOGOTÁ</t>
  </si>
  <si>
    <t>Calle 84 BIS No. 14 02 PL 1</t>
  </si>
  <si>
    <t>camilosarmiento81@gmail.com</t>
  </si>
  <si>
    <t>ASOCIACION DE TRIOS MUSICALES DE COLOMBIA</t>
  </si>
  <si>
    <t>CARRERA 111 A NO. 88 B 51 IN 28 AP 201</t>
  </si>
  <si>
    <t>asotricol@gmail.com</t>
  </si>
  <si>
    <t>ASOCIACION DE UNIVERSITARIOS PARA EL FOMENTO DEL ARBITRAJE DTIVO DEL BALONCESTO – ADAUNCESTO</t>
  </si>
  <si>
    <t>CL 59 B BIS SUR NO. 38-38</t>
  </si>
  <si>
    <t>ADAUNCESTO@YAHOO.COM</t>
  </si>
  <si>
    <t>ASOCIACION DEPORTISTAS BALONCESTO</t>
  </si>
  <si>
    <t>CARRERA 79 NO. 6 23 SUR</t>
  </si>
  <si>
    <t>johannaquito@gmail.com</t>
  </si>
  <si>
    <t>ASOCIACION DEPORTIVA WIPER</t>
  </si>
  <si>
    <t>CRA 27 No. 53 - 61 OFC 301 Centro Comercial Ecocentro</t>
  </si>
  <si>
    <t>wiperaso@hotmail.com</t>
  </si>
  <si>
    <t>ASOCIACION DEPORTIVA Y CULTURAL DELFINES</t>
  </si>
  <si>
    <t>CR 31 A NO. 38 B 23 SUR</t>
  </si>
  <si>
    <t>ASOCIACION EDUCATIVA Y CULTURAL HOJA AL VIENTO</t>
  </si>
  <si>
    <t>Diag 40 a Bis No 17-24 of 401</t>
  </si>
  <si>
    <t>hojaalviento.parkway@gmail.com</t>
  </si>
  <si>
    <t>ASOCIACION ESCUELA BOGOTANA DE JUZGAMIENTO DEPORTIVO REFEREE</t>
  </si>
  <si>
    <t>CR 9 B ESTE NO. 31 91 SUR ET 2 CA 139</t>
  </si>
  <si>
    <t>andresromero2009@hotmail.es</t>
  </si>
  <si>
    <t>Asociación Escuela Taller Naranja</t>
  </si>
  <si>
    <t>CARRERA 8 NO. 15 42 OF 1205</t>
  </si>
  <si>
    <t>GERENCIA@BLPABOGADOS.COM.CO</t>
  </si>
  <si>
    <t>ASOCIACION FOLCLORICA CULTURAL LLANERO</t>
  </si>
  <si>
    <t>CL 62 NO. 20 28</t>
  </si>
  <si>
    <t>centroculturallanero@hotmail.com</t>
  </si>
  <si>
    <t>ASOCIACION FOLKLORICA PALOS CUERDAS Y KOTIZAS</t>
  </si>
  <si>
    <t>CRA. 4 NO. 6 -36 SUR BLOQUE 5 APTO. 202</t>
  </si>
  <si>
    <t>pckcultura@yahoo.es</t>
  </si>
  <si>
    <t>ASOCIACIÓN FTD FOMENTO DEL TENIS Y EL DEPORTE</t>
  </si>
  <si>
    <t>CALLE 92 NO. 15-62 OF 204</t>
  </si>
  <si>
    <t>ASOCIACION GESTION Y DESARROLLO BUENA SEMILLA</t>
  </si>
  <si>
    <t>CL 161 NO. 54 18 TO 2 AP 704</t>
  </si>
  <si>
    <t>oscar_ebs@yahoo.com</t>
  </si>
  <si>
    <t>ASOCIACION GRUPO TEATRO TIERRA</t>
  </si>
  <si>
    <t>Calle 31 No. 4 - 27</t>
  </si>
  <si>
    <t>teatrotierra@hotmail.com</t>
  </si>
  <si>
    <t>ASOCIACION HISTORIAS EN KILOMETROS</t>
  </si>
  <si>
    <t>Calle 54 A 6 38 APARTAMENTO 703</t>
  </si>
  <si>
    <t>cuellar.nicolas@gmail.com</t>
  </si>
  <si>
    <t>ASOCIACION IMAGENES TEATRO</t>
  </si>
  <si>
    <t>TV 27 NO. 53 C 68</t>
  </si>
  <si>
    <t>imagenesteatro1988@gmail.com</t>
  </si>
  <si>
    <t>ASOCIACION INDIGENA WOUNAAN NONAM DE BOGOTA SIGLA ASIWON</t>
  </si>
  <si>
    <t>calle 74 sur 18 j - 47</t>
  </si>
  <si>
    <t>asiwon@gmail.com</t>
  </si>
  <si>
    <t>ASOCIACION IZMIR</t>
  </si>
  <si>
    <t>CRA 13 No. 86 A 95 APTO 402</t>
  </si>
  <si>
    <t>bellaclaraventura@yahoo.com.ar</t>
  </si>
  <si>
    <t>ASOCIACIÓN JUAN CRISOSTOMO PACHECO ZUÑIGA</t>
  </si>
  <si>
    <t>CR 47 NO. 174 A 63</t>
  </si>
  <si>
    <t>vigiasocagna@gmail.com</t>
  </si>
  <si>
    <t>ASOCIACION JUGGER COLOMBIA</t>
  </si>
  <si>
    <t>Carrera 52 No. 74 - 22</t>
  </si>
  <si>
    <t>info@jugger.co</t>
  </si>
  <si>
    <t>ASOCIACION LIBRE PARA LAS ARTES ALARTES</t>
  </si>
  <si>
    <t>CALLE 18 NO 1-67 INT 0</t>
  </si>
  <si>
    <t>poesiaenescena@yahoo.com</t>
  </si>
  <si>
    <t>ASOCIACION LIBRERIA CAFE LA SERPIENTE EMPLUMADA CENTRO CULTURAL</t>
  </si>
  <si>
    <t>CL 10 No. 3 - 17</t>
  </si>
  <si>
    <t>edserpientemplumada@yahoo.com</t>
  </si>
  <si>
    <t>ASOCIACIÓN LITERARIA P.L.U.M.A</t>
  </si>
  <si>
    <t>Cl 168 N° 65- 82 Apt 203 Int 1</t>
  </si>
  <si>
    <t>asopluma@gmail.com</t>
  </si>
  <si>
    <t>ASOCIACION LOPE DE VEGA</t>
  </si>
  <si>
    <t>CL 69 A NO. 4-35</t>
  </si>
  <si>
    <t>juanangel@lopedevega.co</t>
  </si>
  <si>
    <t>ASOCIACION LOS DANZANTES INDUSTRIA CREATIVA Y CULTURAL</t>
  </si>
  <si>
    <t>CALLE 19A NO.96C 04</t>
  </si>
  <si>
    <t>info@losdanzantes.org</t>
  </si>
  <si>
    <t>ASOCIACION MANUSDEA ANTROPOLOGIA ESCENICA</t>
  </si>
  <si>
    <t>Calle 148 No 107 - 50 Torre 1 - Apartamento 201</t>
  </si>
  <si>
    <t>manusdeagerencia@hotmail.com</t>
  </si>
  <si>
    <t>ASOCIACION MUSICA Y ARTE DE COLOMBIA MUSICAYARTE</t>
  </si>
  <si>
    <t>CALLE 12 B NO. 9-13 OF. 211</t>
  </si>
  <si>
    <t>servicios@musicayarte.org</t>
  </si>
  <si>
    <t>ASOCIACION NACIONAL DE ENTES DISTRITALES Y MUNICIPALES DEL DEPORTE Y LA RECREACION</t>
  </si>
  <si>
    <t>Calle 14 No. 8 - 79 P. 2</t>
  </si>
  <si>
    <t>ASOCIACION NACIONAL DE ENTRENADORES DE FUTBOL SALA DE COLOMBIA</t>
  </si>
  <si>
    <t>CALLE 4 A No. 51 A 61 IN 101</t>
  </si>
  <si>
    <t>cutico053@gmail.com</t>
  </si>
  <si>
    <t>ASOCIACIÓN NACIONAL DE FUTBOL FEMENINO</t>
  </si>
  <si>
    <t>Carrera 40 No. 25 - 90 AP 101</t>
  </si>
  <si>
    <t>asonalfutfem@gmail.com</t>
  </si>
  <si>
    <t>ASOCIACION NACIONAL DE MUSICA SINFONICA</t>
  </si>
  <si>
    <t>CLL.10 NO.5-22</t>
  </si>
  <si>
    <t>deisy.burbano@sinfonica.com.co</t>
  </si>
  <si>
    <t>ASOCIACION NACIONAL DE SALAS CONCERTADAS DE TEATRO DE BOGOTA</t>
  </si>
  <si>
    <t>CR 25 NO. 50 27</t>
  </si>
  <si>
    <t>coordinacionftb@gmail.com</t>
  </si>
  <si>
    <t>ASOCIACION NACIONAL PARA LA DIVULGACION DE LA CULTURA MUSICAL AFROCOLOMBIANA ANALDIC</t>
  </si>
  <si>
    <t>CLL 53 No. 27 A - 47 / 49 LC 1</t>
  </si>
  <si>
    <t>anal.dic@hotmail.com</t>
  </si>
  <si>
    <t>ASOCIACION PARA EL DESARROLLO DE LA INDUSTRIA DE LA MUSICA IBEROAMERICANA SIGLA ADIMI</t>
  </si>
  <si>
    <t>CARRERA 25 # 37 - 42 OF. 401</t>
  </si>
  <si>
    <t>bettygarcia@redlat.org</t>
  </si>
  <si>
    <t>ASOCIACION PARA EL FORTALECIMIENTO PEDAGOGICO Y EL DESARROLLO INTEGRAL COMUNITARIO RECREARTE</t>
  </si>
  <si>
    <t>AVENIDA JIMENEZ NO 4-49 OFC 603</t>
  </si>
  <si>
    <t>asorecrearte@gmail.com</t>
  </si>
  <si>
    <t>ASOCIACION PARA LA INVESTIGACION PRODUCCION PROMOCION Y PROYECCION DE LAS ARTES ESCENICAS UMBRAL TEATRO</t>
  </si>
  <si>
    <t>CALLE 21 No. 1 - 88 APARTAMENTO 2302 TORRE B</t>
  </si>
  <si>
    <t>umbralteatro@gmail.com</t>
  </si>
  <si>
    <t>ASOCIACIÓN PARA LA PROTECCION DE LOS DERECHOS INTELECTUALES SOBRE FONOGRAMAS Y VIDEOS MUSICALES</t>
  </si>
  <si>
    <t>Calle 19 No. 5 - 30 T. BACATA OF 2204</t>
  </si>
  <si>
    <t>astrid.pardo@apdifcolombia.com</t>
  </si>
  <si>
    <t>ASOCIACION PONTE TRA CULTURE COLOMBIA</t>
  </si>
  <si>
    <t>CR 13 A NO. 159 A 38 IN 14 AP 302</t>
  </si>
  <si>
    <t>pontetraculturecolombia@gmail.com</t>
  </si>
  <si>
    <t>ASOCIACIÓN PRO – OLÍMPICA DISTRITAL</t>
  </si>
  <si>
    <t>Calle 40 sur N° 73 C 28</t>
  </si>
  <si>
    <t>asociacionproolimpicadistrital@gmail.com</t>
  </si>
  <si>
    <t>ASOCIACIÓN RED DE PROFESORES Y PROFESORAS DE BIODANZA S.R.T. - COLOMBIA, DANCEMOS JUNTOS</t>
  </si>
  <si>
    <t>Avenida Calle 63 No. 73 A 31 AP 1109</t>
  </si>
  <si>
    <t>reddancemosjuntos@gmail.com</t>
  </si>
  <si>
    <t>ASOCIACION RED INTERNACIONAL PARA EL TRAFICO DE MUSICA ORIGINAL ENTIDAD SIN ANIMO DE LUCRO</t>
  </si>
  <si>
    <t>Calle 23 C # 81 A 81</t>
  </si>
  <si>
    <t>aritmoesal@gmail.com</t>
  </si>
  <si>
    <t>ASOCIACION RESTAURADORES SIN FRONTERAS GRUPO COLOMBIA</t>
  </si>
  <si>
    <t>TV 2 NO. 67 22 AP 508 CHAPINERO ALTO</t>
  </si>
  <si>
    <t>colombia@a-rsf.org</t>
  </si>
  <si>
    <t>ASOCIACION RINGLETE TITERES Y TEATRO</t>
  </si>
  <si>
    <t>CARRERA 67 # 167 – 79 CS 144</t>
  </si>
  <si>
    <t>jorge.ringlete@gmail.com</t>
  </si>
  <si>
    <t>ASOCIACION SINCOPANDO GRUPO INSTRUMENTAL MUSICA DE COLOMBIA</t>
  </si>
  <si>
    <t>CLL 66 B NO.50-61 INT 6 APTO 201</t>
  </si>
  <si>
    <t>SINCOPA@COL-ONLINE.COM</t>
  </si>
  <si>
    <t>ASOCIACION SOCIAL Y DEPORTIVA LA REALIDAD</t>
  </si>
  <si>
    <t>CL 71 A SUR NO. 11C - 58 ESTE</t>
  </si>
  <si>
    <t>ASOCIACIÓN SPECULUM ALAE</t>
  </si>
  <si>
    <t>Cra 52 N° 74-22</t>
  </si>
  <si>
    <t>SPECULUMALAE@GMAIL.COM</t>
  </si>
  <si>
    <t>ASOCIACION TALENTOS ESCUELA DE ARTE</t>
  </si>
  <si>
    <t>CALLE 134 A 17 91</t>
  </si>
  <si>
    <t>artetalentos@hotmail.com</t>
  </si>
  <si>
    <t>ASOCIACION TALLER ARTESANAL SANTA BERNARDITA</t>
  </si>
  <si>
    <t>CR 87 F NO. 5 B 13</t>
  </si>
  <si>
    <t>tallersb@yahoo.es</t>
  </si>
  <si>
    <t>ASOCIACION TALLER ARTICOLA</t>
  </si>
  <si>
    <t>Calle 12 C No. 71B - 41 Torre 7 Apto 101</t>
  </si>
  <si>
    <t>articola.taller@gmail.com</t>
  </si>
  <si>
    <t>Asociación teatral juglar</t>
  </si>
  <si>
    <t>CR 20 C NO. 66 04 SUR</t>
  </si>
  <si>
    <t>ASOCIACION TEATRO DANZA PIES DEL SOL</t>
  </si>
  <si>
    <t>CR 49 G NO. 68 D 43 SUR</t>
  </si>
  <si>
    <t>teatro-danza@piesdelsol.com</t>
  </si>
  <si>
    <t>ASOCIACION TEATRO ELEXPERIMENTO</t>
  </si>
  <si>
    <t>CR 58 C No. 134 A 51 TO 6 AP 302</t>
  </si>
  <si>
    <t>elexperimentoteatro@hotmail.com</t>
  </si>
  <si>
    <t>ASOCIACION TEATRO JUGUETES COMICOS</t>
  </si>
  <si>
    <t>CLL 34 SUR NO. 49 A- 76</t>
  </si>
  <si>
    <t>ASOCIACION ZONA C LA CANDELARIA. CENTRO HISTORICO DE CULTURA, GASTRONOMIA, BAR, HOTELERIA, JOYERIA Y PRESTADORES DE SERVICIOS TURISTICOS</t>
  </si>
  <si>
    <t>CARRERA. 2 No. 12 B - 92 CALLEJON DEL EMBUDO</t>
  </si>
  <si>
    <t>zonaclacandelaria@gmail.com</t>
  </si>
  <si>
    <t>ATO CLUB</t>
  </si>
  <si>
    <t>CR 49 NO. 104 A - 25</t>
  </si>
  <si>
    <t>DIRECTOR@ATO.COM.CO</t>
  </si>
  <si>
    <t>AVENIDA 42 CO</t>
  </si>
  <si>
    <t>Calle 47a #29-84 sur</t>
  </si>
  <si>
    <t>avenida-42@hotmail.com</t>
  </si>
  <si>
    <t>AYAHUASCA CIENCIA SANACION ILUMINACION ANCESTRAL</t>
  </si>
  <si>
    <t>CARRERA 96 B NO. 17 B 19 AP 302</t>
  </si>
  <si>
    <t>ayahuascacsia@gmail.com</t>
  </si>
  <si>
    <t>BAILONGO ASOCIACION CULTURAL ARTISTAS PROFESIONALES</t>
  </si>
  <si>
    <t>CR 42 2 10</t>
  </si>
  <si>
    <t>bailongoascul@hotmail.com</t>
  </si>
  <si>
    <t>BANTUM PRODUCCIONES</t>
  </si>
  <si>
    <t>Carrera 109 No. 23 B 39</t>
  </si>
  <si>
    <t>bantumproducciones@gmail.com</t>
  </si>
  <si>
    <t>BREAKING LIMITS</t>
  </si>
  <si>
    <t>CALLE 85 NO. 7 - 24 AP 501</t>
  </si>
  <si>
    <t>breakinglimits.ve@gmail.com</t>
  </si>
  <si>
    <t>CAMERATA FILARMONICA DE BOGOTA</t>
  </si>
  <si>
    <t>CALLE 146 Nº 13 - 23</t>
  </si>
  <si>
    <t>oscarcarrillo19@gmail.com</t>
  </si>
  <si>
    <t>CAMPEONES DEL DEPORTE</t>
  </si>
  <si>
    <t>CALLE 86 No. 69 H 40 T1 APT 702</t>
  </si>
  <si>
    <t>campeonesdeldeporte1@gmail.com</t>
  </si>
  <si>
    <t>CAPITAL BOGOTA CLUB DEPORTIVO</t>
  </si>
  <si>
    <t>CARRERA 72 I BIS NO. 38 20 SUR</t>
  </si>
  <si>
    <t>capitalbogotaclubdep@gmail.com</t>
  </si>
  <si>
    <t>CASA DE LA CULTURA LIBELULA AMARILLA</t>
  </si>
  <si>
    <t>CARRERA 97 No. 22 G 02</t>
  </si>
  <si>
    <t>ramanboeppler@gmail.com</t>
  </si>
  <si>
    <t>CENTRO CULTURAL BIBLIOTECA PABLO VI</t>
  </si>
  <si>
    <t>CR 60 NO. 70 40</t>
  </si>
  <si>
    <t>mariofmayorgag@gmail.com</t>
  </si>
  <si>
    <t>CENTRO DE ESTUDIOS AMERINDIOS DE COLOMBIA</t>
  </si>
  <si>
    <t>CRA 57 NO. 6-21</t>
  </si>
  <si>
    <t>Losamerindios@yahoo.com</t>
  </si>
  <si>
    <t>CENTRO DE LITERATURA DE IBEROAMERICA</t>
  </si>
  <si>
    <t>CALLE 46 N. 19 BIS - 59</t>
  </si>
  <si>
    <t>CENTRO POETICO COLOMBIANO</t>
  </si>
  <si>
    <t>CRA 16 N 58 23</t>
  </si>
  <si>
    <t>promart.azu07@hotmail.com</t>
  </si>
  <si>
    <t>CENTRO RED DE COMERCIO INTERNACIONAL PARA EL FOMENTO DE LA CULTURA Y LAS ARTES FOMENTAR</t>
  </si>
  <si>
    <t>Carrera 25 No. 166 - 60 OFC 309</t>
  </si>
  <si>
    <t>CERO SQUEMA FUNDACION PARA EL DESARROLLO CINEMATOGRAFICO Y CULTURAL</t>
  </si>
  <si>
    <t>Carrera 17 No 3A-39 Apto 401</t>
  </si>
  <si>
    <t>cerosquema@hotmail.com</t>
  </si>
  <si>
    <t>CERO VEINTINUEVE</t>
  </si>
  <si>
    <t>CL 128 B NO. 78 17 CASA 1</t>
  </si>
  <si>
    <t>info@cero29.org</t>
  </si>
  <si>
    <t>CHEER ELITE COMPANY</t>
  </si>
  <si>
    <t>Carrera 98 B No. 14 - 06 CA 159</t>
  </si>
  <si>
    <t>cheerelitecolombia@hotmail.com</t>
  </si>
  <si>
    <t>CICLISMO CAPITAL</t>
  </si>
  <si>
    <t>CR 58 NO. 119 A 98</t>
  </si>
  <si>
    <t>fciclismocapital@gmail.com</t>
  </si>
  <si>
    <t>CINE FOR PEACEBUILDING</t>
  </si>
  <si>
    <t>CALLE 127 B BIS No. 51 A 69</t>
  </si>
  <si>
    <t>sarah.gtkn@gmail.com</t>
  </si>
  <si>
    <t>CIRCULO BOGOTANO DE CRITICOS DE CINE</t>
  </si>
  <si>
    <t>CARRERA 12 No. 115 - 42 Apto 602</t>
  </si>
  <si>
    <t>info@cbcine.org</t>
  </si>
  <si>
    <t>CIRCULO COLOMBIANO DE MUSICA CONTEMPORANEA</t>
  </si>
  <si>
    <t>CL 54 NO. 7 56 APTO(403)</t>
  </si>
  <si>
    <t>circulocmc@gmail.com</t>
  </si>
  <si>
    <t>CLUB DE BRIDGE ALMIRANTE COLON</t>
  </si>
  <si>
    <t>CRA 16 No 84 A 09 P2</t>
  </si>
  <si>
    <t>gerenciaclubdebridge@gmail.com</t>
  </si>
  <si>
    <t>Club de Música Afrolatina Club Muafro</t>
  </si>
  <si>
    <t>Carrera 27 H No 71 K Sur - 78</t>
  </si>
  <si>
    <t>layubeka@hotmail.com</t>
  </si>
  <si>
    <t>CLUB DE TEATRO EXPERIMENTAL CAFÉ LA MAMA</t>
  </si>
  <si>
    <t>CL 63 NO. 9 60</t>
  </si>
  <si>
    <t>Teatrolamama@yahoo.com</t>
  </si>
  <si>
    <t>CLUB DEPORTIVO Y SOCIAL – FANO</t>
  </si>
  <si>
    <t>CARRERA 68 NUM 11- 25</t>
  </si>
  <si>
    <t>No reporta</t>
  </si>
  <si>
    <t>CLUB DEPORTIVO Y SOCIAL SINGER</t>
  </si>
  <si>
    <t>DIAGONAL 73A SUR NO 78I - 40 ETAPA 5 CASA 18 VILLA ANY</t>
  </si>
  <si>
    <t>clubsinger@hotmail.es</t>
  </si>
  <si>
    <t>CLUB NAUTICO CICOLAC TOMINE</t>
  </si>
  <si>
    <t>CALLE 70 No 4-50</t>
  </si>
  <si>
    <t>feparvi@cable.net.co</t>
  </si>
  <si>
    <t>CLUB PROARTE MUSICAL COLOMBIANO CAMUCOL</t>
  </si>
  <si>
    <t>AV CARACAS NO. 32-73</t>
  </si>
  <si>
    <t>Contaenaccion@gmail.com</t>
  </si>
  <si>
    <t>CLUB RECREO DPTVO Y CULTURAL LOS AÑOS DORADOS LA VICTORIA DE VIVIR – LA VICTORIA DE VIVIR</t>
  </si>
  <si>
    <t>CLL. 2 SUR NO. 11A-18</t>
  </si>
  <si>
    <t>clublavictoriadevivir@gmail.com</t>
  </si>
  <si>
    <t>CLUB SOCIAL CULTURAL Y DEPORTIVO FRANQUICIA</t>
  </si>
  <si>
    <t>CLL 74 NO. 15-51 KM 6 VIA LA CALERA</t>
  </si>
  <si>
    <t>CLUB SOCIAL CULTURAL, DEPORTIVO Y ARTISTICO FREEDOM CLUB</t>
  </si>
  <si>
    <t>KM. 5.5 VIA LA CALERA BARRIO LA CAPILLA</t>
  </si>
  <si>
    <t>CLUB SOCIAL FULL HOUSE</t>
  </si>
  <si>
    <t>calle 35 c sur # 73 b -84</t>
  </si>
  <si>
    <t>ingandresgrajales@gmail.com</t>
  </si>
  <si>
    <t>CLUB SOCIAL Y DEPORTIVO – JUDEBO</t>
  </si>
  <si>
    <t>CLL. 66B NO. 58-60</t>
  </si>
  <si>
    <t>CLUB SOCIAL Y DEPORTIVO CLUB VALMARIA</t>
  </si>
  <si>
    <t>Calle 101B.No.45A-31</t>
  </si>
  <si>
    <t>clubvalmaria@hotmail.es</t>
  </si>
  <si>
    <t>CLUB SOCIAL Y DEPORTIVO DE LOS EMPLEADOS DEL CONCEJO DISTRITAL</t>
  </si>
  <si>
    <t>CL 36 NO. 28 A - 41</t>
  </si>
  <si>
    <t>gerar0125@hotmail.com</t>
  </si>
  <si>
    <t>CLUB SOCIAL Y DEPORTIVO MINUTO DE DIOS</t>
  </si>
  <si>
    <t>CR 141 NO. 142 F 41 CA 37</t>
  </si>
  <si>
    <t>clubdeportivominuto@hotmail.es</t>
  </si>
  <si>
    <t>CLUB SOCIAL Y TENISTICO ATA</t>
  </si>
  <si>
    <t>Calle 6C No. 73 - 40 Casa 80</t>
  </si>
  <si>
    <t>clubtenisticoata@gmail.com</t>
  </si>
  <si>
    <t>COLECTIVO ARTISTICO CULTURAL Y AMBIENTAL SOBREVIVIENTES DEL CONFLICTO ARMADO COLOMBIANO</t>
  </si>
  <si>
    <t>Carrera 6 No. 1 D 52</t>
  </si>
  <si>
    <t>jhonjairoalzate2014@hotmail.com</t>
  </si>
  <si>
    <t>COLECTIVO BLANCO ASOCIACION PARACULTURAL PARA LA LIBRE EXPRESION</t>
  </si>
  <si>
    <t>Calle 41 A Sur No 78 K - 03</t>
  </si>
  <si>
    <t>colectivoblancong@yahoo.com</t>
  </si>
  <si>
    <t>COLECTIVO CAREXIMBAS - ARTÍXTICO</t>
  </si>
  <si>
    <t>CARRERA 93 D No. 6 - 37</t>
  </si>
  <si>
    <t>careximbascolectivoartixtico@gmail.com</t>
  </si>
  <si>
    <t>COLEGIO COLOMBIANO DE ENTRENADORES DE FUTBOL</t>
  </si>
  <si>
    <t>CALLE 135 C NO. 9 A 93</t>
  </si>
  <si>
    <t>info@cocef.co</t>
  </si>
  <si>
    <t>COLEGIO COLOMBIANO DE ENTRENAMIENTO DEPORTIVO</t>
  </si>
  <si>
    <t>CARRERA 16 NO. 37 - 20</t>
  </si>
  <si>
    <t>sportnestor@gmail.com</t>
  </si>
  <si>
    <t>COLEGIO DE ÁRBITROS DE BALONCESTO DE BOGOTÁ</t>
  </si>
  <si>
    <t>CARRERA 73 NO. 40 83 SUR</t>
  </si>
  <si>
    <t>javiereperez@gmail.com</t>
  </si>
  <si>
    <t>COLOMBIA WALLBALL FOUNDATION</t>
  </si>
  <si>
    <t>CALLE 167 NO. 51 40 IN 3 AP 401</t>
  </si>
  <si>
    <t>leoturriagolarrarte@gmail.com</t>
  </si>
  <si>
    <t>COMITE DE BOGOTÁ DE LA SOCIETA DANTE ALIGHIERI</t>
  </si>
  <si>
    <t>CRA 21 N. 127-23</t>
  </si>
  <si>
    <t>societadante@dantebogota.com</t>
  </si>
  <si>
    <t>COMITE FESTIVAL DE TANGO CIUDAD DE BOGOTA</t>
  </si>
  <si>
    <t>Clle 38 n8-28 of 302</t>
  </si>
  <si>
    <t>mtangobogota@gmail.com</t>
  </si>
  <si>
    <t>Comisión Profesional Colombiana de Diseño Industrial</t>
  </si>
  <si>
    <t>Calle 28 No. 13 A – 15</t>
  </si>
  <si>
    <t>cdisenoi@mincit.gov.co</t>
  </si>
  <si>
    <t>CONSEJO IBEROAMERICANO DE LAS ARTESANIAS Y LAS ARTES POPULARES Y UTILIZARA LA SIGLA C I A R T</t>
  </si>
  <si>
    <t>CR 16 NO. 32 79</t>
  </si>
  <si>
    <t>corporacionciart@gmail.com</t>
  </si>
  <si>
    <t>CONSEJO NACIONAL DE ARTES Y OFICIOS CONAF</t>
  </si>
  <si>
    <t>Calle 41D Sur No. 74 - 06. Piso 3</t>
  </si>
  <si>
    <t>ARTESYOFICIOSCOLOMBIA@HOTMAIL.COM</t>
  </si>
  <si>
    <t>CONSULTORESCULTURALES(DC3 CULTURA)</t>
  </si>
  <si>
    <t>CL 64 NO. 5 - 35</t>
  </si>
  <si>
    <t>fernando@consultoresculturales.com</t>
  </si>
  <si>
    <t>CONTRAINDUSTRIA, CORPORACION CULTURAL PARA EL PENSAMIENTO CRITICO</t>
  </si>
  <si>
    <t>CALLE 23 No. 5 - 13 AP 702</t>
  </si>
  <si>
    <t>contraindustria@gmail.com</t>
  </si>
  <si>
    <t>COORPORACION EN PIE DE ARTE</t>
  </si>
  <si>
    <t>CL 160 B NO. 2 46 ESTE</t>
  </si>
  <si>
    <t>enpiedearte@gmail.com</t>
  </si>
  <si>
    <t>CORPO LAB. ARTE EN ACCIÓN</t>
  </si>
  <si>
    <t>DIAGONAL 24 BIS NO. 27 A 86 AP 301</t>
  </si>
  <si>
    <t>corpolab.arteaccion@gmail.com</t>
  </si>
  <si>
    <t>CORPOCULTURA ALTER EGO</t>
  </si>
  <si>
    <t>CRA 3 C NO. 48 R 67 SUR B/DIANA TURBAY L/18</t>
  </si>
  <si>
    <t>corpoculturaalterego@yahoo.es</t>
  </si>
  <si>
    <t>CORPORACIÓN ACADEMIA CHARLOT</t>
  </si>
  <si>
    <t>CL 70 A NO. 9 51</t>
  </si>
  <si>
    <t>batier@hotmail.com</t>
  </si>
  <si>
    <t>CORPORACION ACADEMIA DE ARTES PRONARTES</t>
  </si>
  <si>
    <t>Calle 59 No. 35 A 66</t>
  </si>
  <si>
    <t>pronartes@gmail.com</t>
  </si>
  <si>
    <t>CORPORACION AIDA</t>
  </si>
  <si>
    <t>CL 131 B NO. 57 B 18</t>
  </si>
  <si>
    <t>YUCA_ULLOQUE@HOTMAIL.COM</t>
  </si>
  <si>
    <t>CORPORACION AL ALBA PRODUCCIONES</t>
  </si>
  <si>
    <t>DIAGONAL 48 SUR No. 5 L 21</t>
  </si>
  <si>
    <t>alalbaproducciones@gmail.com</t>
  </si>
  <si>
    <t>CORPORACION AMB MUSICA</t>
  </si>
  <si>
    <t>CLL 68 A SUR 49-28</t>
  </si>
  <si>
    <t>ambcorporation92@gmail.com</t>
  </si>
  <si>
    <t>CORPORACION APRENDIENDO CON ARTE</t>
  </si>
  <si>
    <t>CR AV 7 NO. 163 09 AP 612</t>
  </si>
  <si>
    <t>corporacionaprendiendoconarte@gmail.com</t>
  </si>
  <si>
    <t>CORPORACIÓN ARQUITECTURA EXPANDIDA</t>
  </si>
  <si>
    <t>CL 30 A 4 73 AP 102</t>
  </si>
  <si>
    <t>axp@arquitecturaexpandida.org</t>
  </si>
  <si>
    <t>CORPORACION ARTE EN LAS VENAS</t>
  </si>
  <si>
    <t>AK 45 NO. 144 33 AP 601</t>
  </si>
  <si>
    <t>CORPORACION ARTE LIBRE</t>
  </si>
  <si>
    <t>CL 14 NO. 4 32 INT 105</t>
  </si>
  <si>
    <t>artelibre1@yahoo.com</t>
  </si>
  <si>
    <t>CORPORACION ARTE MIO</t>
  </si>
  <si>
    <t>Km 4 Via a la Calera frente a Masai</t>
  </si>
  <si>
    <t>CORPO.ARTE.MIO@GMAIL.COM</t>
  </si>
  <si>
    <t>CORPORACION ARTECLUB IMPLEMENTANDO CASAS E INDUSTRIAS CULTURALES</t>
  </si>
  <si>
    <t>Carrera 4 NO. 136 A SUR 60 TO 11 AP 503</t>
  </si>
  <si>
    <t>eclipsedeson@yahoo.es</t>
  </si>
  <si>
    <t>CORPORACION ARTEFACTO</t>
  </si>
  <si>
    <t>CL 82 NO. 6-51</t>
  </si>
  <si>
    <t>claudia@artefactocorp.com</t>
  </si>
  <si>
    <t>CORPORACION ARTEOKUPA ALTERNATIVA CULTURAL</t>
  </si>
  <si>
    <t>CR 108 A NO. 68 C 10 P 1</t>
  </si>
  <si>
    <t>ARTEOKUPA@GMAIL.COM</t>
  </si>
  <si>
    <t>CORPORACION ARTES VIVAS</t>
  </si>
  <si>
    <t>Carrera 32 No. 25 A 68</t>
  </si>
  <si>
    <t>proyectosartesvivas@gmail.com</t>
  </si>
  <si>
    <t>CORPORACION ARTISTICA &amp; CULTURAL AMARU</t>
  </si>
  <si>
    <t>CALLE 73 SUR NO. 78 C 46</t>
  </si>
  <si>
    <t>danzasinlimite@gmail.com</t>
  </si>
  <si>
    <t>CORPORACION ARTISTICA ARTE PARA TODOS</t>
  </si>
  <si>
    <t>Carrera 13 No. 55 - 42</t>
  </si>
  <si>
    <t>ricardovesga@yahoo.com.mx</t>
  </si>
  <si>
    <t>CORPORACION ARTISTICA CULTURAL FOLKOLOMBIA</t>
  </si>
  <si>
    <t>CALLE 159 C N0. 7 F - 20 PISO 2</t>
  </si>
  <si>
    <t>corporacionfolkolombia@gmail.com</t>
  </si>
  <si>
    <t>CORPORACION ARTISTICA DIDASCALIA</t>
  </si>
  <si>
    <t>CL 28 NO. 6 29 AP 302</t>
  </si>
  <si>
    <t>CORPORACIONDIDASCALIA@GMAIL.COM</t>
  </si>
  <si>
    <t>CORPORACION ARTISTICA DOGMATEATRO</t>
  </si>
  <si>
    <t>CR 5 NO. 18 22 AP 601</t>
  </si>
  <si>
    <t>dogmateatro@gmail.com</t>
  </si>
  <si>
    <t>CORPORACION ARTISTICA MUSICAL KAMERATA LATINOAMERICANA</t>
  </si>
  <si>
    <t>CL 131 A NO. 55 A 48 TO 2 504</t>
  </si>
  <si>
    <t>kameratalatinoamericana@gmail.com</t>
  </si>
  <si>
    <t>CORPORACION ARTISTICA POLYMNIA</t>
  </si>
  <si>
    <t>CL 12 B NO. 3 - 17</t>
  </si>
  <si>
    <t>corpolymnia@gmail.com</t>
  </si>
  <si>
    <t>CORPORACIÓN ARTÍSTICA TIERRADENTRO ARTES ESCÉNICAS Y AUDIOVISUALES</t>
  </si>
  <si>
    <t>CL 82 A BIS NO. 90 28</t>
  </si>
  <si>
    <t>tierradentroteatro@hotmail.com</t>
  </si>
  <si>
    <t>CORPORACION ARTISTICA VETUSTA-NOVA COARVENOV</t>
  </si>
  <si>
    <t>CARRERA 71 No. 52 - 56 APTO 201</t>
  </si>
  <si>
    <t>vetustanova@gmail.com</t>
  </si>
  <si>
    <t>CORPORACION ARTISTICA Y CULTURAL CAMBRE</t>
  </si>
  <si>
    <t>AVENIDA BOYACA N 55-61</t>
  </si>
  <si>
    <t>corporacioncambre@gmail.com</t>
  </si>
  <si>
    <t>CORPORACION ARTISTICA Y CULTURAL CARMIÑA GALLO</t>
  </si>
  <si>
    <t>DG 48 NO. 19 53</t>
  </si>
  <si>
    <t>director@corporacioncarminagallo.com</t>
  </si>
  <si>
    <t>CORPORACIÓN ARTISTICA Y CULTURAL DARAOR VIDA Y DANZA</t>
  </si>
  <si>
    <t>Calle 26 C No. 4 - 31 AP 102</t>
  </si>
  <si>
    <t>danza.daraor@gmail.com</t>
  </si>
  <si>
    <t>CORPORACION ARTISTICA Y CULTURAL EL COLOR DE LA TIERRA QUE NOS UNE CUYA SIGLA ES KOLORTIUNE</t>
  </si>
  <si>
    <t>CARRERA 22 A NO. 7 68 SUR</t>
  </si>
  <si>
    <t>kolortiune@yahoo.es</t>
  </si>
  <si>
    <t>CORPORACION ARTISTICA Y CULTURAL EL LABERINTO</t>
  </si>
  <si>
    <t>AC 3 No. 71 A 29 TO 3 AP 801</t>
  </si>
  <si>
    <t>corporacionellaberinto@gmail.com</t>
  </si>
  <si>
    <t>CORPORACION ARTISTICA Y CULTURAL IMPARES TEATRO</t>
  </si>
  <si>
    <t>CALLE 36 F SUR NO. 11 C 17</t>
  </si>
  <si>
    <t>teatroimpares@gmail.com</t>
  </si>
  <si>
    <t>CORPORACION ARTISTICA Y CULTURAL PARA LA CREACION DE ESPACIOS DE EXPRESION Y DIVERSIDAD SEXUAL COLOMBIA CULTURAL CREA Y AVANZA DEN</t>
  </si>
  <si>
    <t>CLLE. 19 NO. 7 - 48 OFC. 1401</t>
  </si>
  <si>
    <t>KKKCORP1985@HOTMAIL.COM</t>
  </si>
  <si>
    <t>CORPORACION ARTISTICA Y LITERARIA ESCAFANDRA</t>
  </si>
  <si>
    <t>CL 22 C NO. 39 80 B 4 OF 701</t>
  </si>
  <si>
    <t>grupoliterarioescafandra@hotmail.com</t>
  </si>
  <si>
    <t>CORPORACION B612</t>
  </si>
  <si>
    <t>Carrera 70 D No. 117 - 96</t>
  </si>
  <si>
    <t>corporacionb612@gmail.com</t>
  </si>
  <si>
    <t>CORPORACION BALLET FOLCLORICO COLOMBIANO</t>
  </si>
  <si>
    <t>CLL 1 NO 27 A 64</t>
  </si>
  <si>
    <t>bafolcol@yahoo.com</t>
  </si>
  <si>
    <t>CORPORACION BARRACA</t>
  </si>
  <si>
    <t>CR 17 NO. 50 60</t>
  </si>
  <si>
    <t>barracateatro@hotmail.com</t>
  </si>
  <si>
    <t>CORPORACION BLESS INC</t>
  </si>
  <si>
    <t>CL 142 A NO. 113 C 51 BL 5 AP 317</t>
  </si>
  <si>
    <t>lorenagarcia.col@gmail.com</t>
  </si>
  <si>
    <t>CORPORACIÓN BOGOCINE</t>
  </si>
  <si>
    <t>CARRERA 7 NO. 35 - 33 P 5 AP 501</t>
  </si>
  <si>
    <t>direccion@bogocine.com</t>
  </si>
  <si>
    <t>CORPORACION CASA ACTORES</t>
  </si>
  <si>
    <t>Carrera 27A # 42-39</t>
  </si>
  <si>
    <t>casaactores@gmail.com</t>
  </si>
  <si>
    <t>CORPORACION CASA CULTURAL DE BARRIOS UNIDOS CRONOPIA Y PUEDE ACTUAR TAMBIEN BAJO EL NOMBRE CRONOPIA</t>
  </si>
  <si>
    <t>CALLE 65 NO. 24 15</t>
  </si>
  <si>
    <t>casaculturalcronopia@gmail.com</t>
  </si>
  <si>
    <t>CORPORACION CASA DE LA CULTURA AFROCOLOMBIANA</t>
  </si>
  <si>
    <t>CR 5 NO. 26B-54</t>
  </si>
  <si>
    <t>casadelaculturafrocolombiana@gmail.com</t>
  </si>
  <si>
    <t>CORPORACIÓN CASA DE LA CULTURA ASOCIARTE</t>
  </si>
  <si>
    <t>DIAGONAL 127 No 9 – 57</t>
  </si>
  <si>
    <t>CORPORACIÓN CASA DE LA CULTURA CIUDAD HUNZA</t>
  </si>
  <si>
    <t>CALLE 128 B # 86 - 20</t>
  </si>
  <si>
    <t>casahunza@hotmail.com</t>
  </si>
  <si>
    <t>CORPORACION CASA DE LA CULTURA DE CIUDAD BOLIVAR</t>
  </si>
  <si>
    <t>Avenida Calle 61 Sur 59 B-43 sur</t>
  </si>
  <si>
    <t>casadeculturacb@gmail.com</t>
  </si>
  <si>
    <t>CORPORACION CASA DE LA CULTURA DE ENGATIVA CCCE</t>
  </si>
  <si>
    <t>CRA 77 BIS NO. 63 C 05</t>
  </si>
  <si>
    <t>casadelaculturaengativa@hotmail.com</t>
  </si>
  <si>
    <t>CORPORACION CASA DE LA CULTURA DE FONTIBON CACIQUE HYNTIBA</t>
  </si>
  <si>
    <t>CLL 17A No 99-53</t>
  </si>
  <si>
    <t>casaculturalfontibon@hotmail.com</t>
  </si>
  <si>
    <t>CORPORACION CASA DE LA CULTURA DE SUBA</t>
  </si>
  <si>
    <t>Carrera 90 No. 147 - 44</t>
  </si>
  <si>
    <t>casadelaculturadesuba@gmail.com</t>
  </si>
  <si>
    <t>CORPORACION CASA DE LA CULTURA DE TUNJUELITO</t>
  </si>
  <si>
    <t>Dg 52 D Sur #27-21, Bogotá</t>
  </si>
  <si>
    <t>corpocasacultura@gmail.com</t>
  </si>
  <si>
    <t>CORPORACION CASA DE LA CULTURA DE USAQUEN</t>
  </si>
  <si>
    <t>AV 9 NO. 164 15</t>
  </si>
  <si>
    <t>casadelaculturausaquen@gmail.com</t>
  </si>
  <si>
    <t>CORPORACION CASA DE LA CULTURA JUVENIL EL RINCON CASA DE LA CULTURA</t>
  </si>
  <si>
    <t>CLL 128C #96-57</t>
  </si>
  <si>
    <t>casajuvenilelrincon@gmail.com</t>
  </si>
  <si>
    <t>CORPORACION CASA DE LA HISTORIA</t>
  </si>
  <si>
    <t>AV CR 28 N°. 34 - 50</t>
  </si>
  <si>
    <t>casadelahistoria@gmail.com</t>
  </si>
  <si>
    <t>CORPORACION CASA DEL ARTE LA CULTURA Y EL PATRIMONIO DE PUENTE ARANDA</t>
  </si>
  <si>
    <t>AV 68 NO. 31 16 SUR</t>
  </si>
  <si>
    <t>Casadelacultura16.comunicacion@gmail.com</t>
  </si>
  <si>
    <t>CORPORACION CASA DESCENTRALIZADA DE LA CULTURA Y LAS ARTES DE SANTA FE</t>
  </si>
  <si>
    <t>CL 24 NO. 4 A 16</t>
  </si>
  <si>
    <t>santafecasadelacultura@gmail.com</t>
  </si>
  <si>
    <t>CORPORACION CASA E BORRERO</t>
  </si>
  <si>
    <t>CARRERA 24 NO. 41 89</t>
  </si>
  <si>
    <t>coordinadorafinanciera@casae.com</t>
  </si>
  <si>
    <t>CORPORACION CASA ENSAMBLE</t>
  </si>
  <si>
    <t>Av. Carrera 24 N° 41-69</t>
  </si>
  <si>
    <t>administrativo@casae.com</t>
  </si>
  <si>
    <t>CORPORACION CASA FLAMENCO BOGOTA</t>
  </si>
  <si>
    <t>CARRERA 28 No. 72 - 87</t>
  </si>
  <si>
    <t>casaflamenco.bogota@gmail.com</t>
  </si>
  <si>
    <t>CORPORACION CASA PLASTICA</t>
  </si>
  <si>
    <t>Calle 75 A No. 22 - 24</t>
  </si>
  <si>
    <t>laligiraldo@centralfilms.net</t>
  </si>
  <si>
    <t>CORPORACION CASA TEATRO DE BOGOTA</t>
  </si>
  <si>
    <t>Diagonal 40 A 16-66</t>
  </si>
  <si>
    <t>casateatrobogota@hotmail.com</t>
  </si>
  <si>
    <t>CORPORACION CENTRO CULTURAL CASAGRANDE</t>
  </si>
  <si>
    <t>CLL 11 NUM 5 31</t>
  </si>
  <si>
    <t>ccasagrande@etb.net.co</t>
  </si>
  <si>
    <t>CORPORACION CENTRO CULTURAL CASAS E HISTORIAS</t>
  </si>
  <si>
    <t>CL 144 No. 13 - 58 CA 1</t>
  </si>
  <si>
    <t>casasehistorias@gmail.com</t>
  </si>
  <si>
    <t>CORPORACION CENTRO CULTURAL WAYUU WAKUAIPA</t>
  </si>
  <si>
    <t>CR 4 NO. 24 59 TO A AP 701</t>
  </si>
  <si>
    <t>epinayup@hotmail.com</t>
  </si>
  <si>
    <t>CORPORACION CENTRO CULTURAL Y ARTISTICO RUMBALAND</t>
  </si>
  <si>
    <t>CL 12 N 2 27</t>
  </si>
  <si>
    <t>yendios@hotmail.com</t>
  </si>
  <si>
    <t>CORPORACION CHANGUA TEATRO</t>
  </si>
  <si>
    <t>Cl 19 # 4 - 71 Local 309</t>
  </si>
  <si>
    <t>changuateatro@gmail.com</t>
  </si>
  <si>
    <t>CORPORACION CINEMATECA LIBRE</t>
  </si>
  <si>
    <t>CALLE 18 NUM 13 - 21</t>
  </si>
  <si>
    <t>CORPORACION CLUB COLOMBIANO DE AEROMODELISMO</t>
  </si>
  <si>
    <t>Calle 103 A No. 16 - 70 AP 303</t>
  </si>
  <si>
    <t>hobbiesycosas@gmail.com</t>
  </si>
  <si>
    <t>CORPORACION COLECTIVO ARTISTICO Y CULTURAL ABYA-YALA</t>
  </si>
  <si>
    <t>Calle 1 No. 4 A 43</t>
  </si>
  <si>
    <t>abyayalacorporacion@gmail.com</t>
  </si>
  <si>
    <t>CORPORACION COLECTIVO DANZAPURA</t>
  </si>
  <si>
    <t>CL 146 NO. 7 D 13 AP 201</t>
  </si>
  <si>
    <t>info@danzapura.com</t>
  </si>
  <si>
    <t>CORPORACION COLECTIVO DE ARTISTAS LUIS VIDALES</t>
  </si>
  <si>
    <t>CARRERA 13 A No 38 – 32</t>
  </si>
  <si>
    <t>CORPORACION COLECTIVO ERRANTE PONTE TRA CULTURE</t>
  </si>
  <si>
    <t>Carrera 52 No. 106 - 83 APTO 402 B</t>
  </si>
  <si>
    <t>colectivoerrante@hotmail.com</t>
  </si>
  <si>
    <t>CORPORACION COLECTIVO INTIMO TEATRO</t>
  </si>
  <si>
    <t>Carrera 51 No. 102 A 76 AP 203</t>
  </si>
  <si>
    <t>intimoteatro2021@gmail.com</t>
  </si>
  <si>
    <t>CORPORACION COLECTIVO MUKASHI MUKASHI</t>
  </si>
  <si>
    <t>CL 11 NO. 2 78</t>
  </si>
  <si>
    <t>colectivomukashimukashi@gmail.com</t>
  </si>
  <si>
    <t>CORPORACION COLECTIVO RONIN</t>
  </si>
  <si>
    <t>CALLE 79 SUR No. 77 L 72 MZ 1 C IN 34</t>
  </si>
  <si>
    <t>colectivoronin@gmail.com</t>
  </si>
  <si>
    <t>CORPORACION COLOMBIA CREA TALENTO</t>
  </si>
  <si>
    <t>CARRERA 8 No. 8 - 55</t>
  </si>
  <si>
    <t>colombiacreatalento@gmail.com</t>
  </si>
  <si>
    <t>CORPORACION COLOMBIA RIQUEZA CULTURAL</t>
  </si>
  <si>
    <t>CRA. 60 NO. 168 - 56 INT. 36</t>
  </si>
  <si>
    <t>cultural@etb.net.co</t>
  </si>
  <si>
    <t>CORPORACIÓN COLOMBIAN DREAM TEATRO</t>
  </si>
  <si>
    <t>Calle 19 No. 4 - 71 CC LOS ANGELES LC 317 Y 318</t>
  </si>
  <si>
    <t>colombiandreamteatro@gmail.com</t>
  </si>
  <si>
    <t>CORPORACION COLOMBIANA BALLET FOLKLORICO IROKO</t>
  </si>
  <si>
    <t>CALLE 2 D NO. 53 A 55</t>
  </si>
  <si>
    <t>corporacioniroko@hotmail.com</t>
  </si>
  <si>
    <t>CORPORACION COLOMBIANA DE TEATRO</t>
  </si>
  <si>
    <t>CLL. 12 No. 2 – 65</t>
  </si>
  <si>
    <t>cctcolombia@gmail.com</t>
  </si>
  <si>
    <t>CORPORACION COLOMBIANA PARA LA TELEVISION Y EL NUEVO CINE LATINOAMERICANO.</t>
  </si>
  <si>
    <t>CR 4 A No. 66 81</t>
  </si>
  <si>
    <t>cncl@etb.net.co</t>
  </si>
  <si>
    <t>CORPORACIÓN COMPAÑIA NACIONAL DE LAS ARTES</t>
  </si>
  <si>
    <t>CL 26 NO. 4 29 501</t>
  </si>
  <si>
    <t>companianacionaldelasartes@gmail.com</t>
  </si>
  <si>
    <t>CORPORACION CONCUERPOS DANZA CONTEMPORANEA INTEGRADA EN COLOMBIA</t>
  </si>
  <si>
    <t>CLL 64 Nª 7 - 61 APTO 504</t>
  </si>
  <si>
    <t>danzaintegrada@gmail.com</t>
  </si>
  <si>
    <t>CORPORACION CONTACTO ESCUELA DE FORMACION ARTISTICA Y DEPORTIVA INTEGRAL CUYA SIGLA SERA CONTACTO EFADI</t>
  </si>
  <si>
    <t>TV 53A 2 83</t>
  </si>
  <si>
    <t>contactoefadi@gmail.com</t>
  </si>
  <si>
    <t>Corporacion Cortocinesis</t>
  </si>
  <si>
    <t>CALLE 59 # 17 - 48</t>
  </si>
  <si>
    <t>cortocinesis@hotmail.com</t>
  </si>
  <si>
    <t>CORPORACION CREACION - ARTE &amp; CIENCIA</t>
  </si>
  <si>
    <t>CALLE 46 No. 27 - 14 AP 201</t>
  </si>
  <si>
    <t>creacionarteyciencia@gmail.com</t>
  </si>
  <si>
    <t>CORPORACION CREMA</t>
  </si>
  <si>
    <t>CR 108 NO. 82 57</t>
  </si>
  <si>
    <t>CORPORACIONCREMA@OUTLOOK.COM</t>
  </si>
  <si>
    <t>CORPORACION CUARTA GENERACION</t>
  </si>
  <si>
    <t>Carrera 47 No. 143 - 76 P 2</t>
  </si>
  <si>
    <t>corp4g@hotmail.com</t>
  </si>
  <si>
    <t>CORPORACION CULTURAL 50MAIS+UM1</t>
  </si>
  <si>
    <t>CARRERA 107 NO. 19 B 79</t>
  </si>
  <si>
    <t>cultural50mais1gc@gmail.com</t>
  </si>
  <si>
    <t>CORPORACION CULTURAL ANTONIA</t>
  </si>
  <si>
    <t>CR 8D No. 106 - 18</t>
  </si>
  <si>
    <t>direccion@antoniacultural.org</t>
  </si>
  <si>
    <t>CORPORACION CULTURAL ARLEQUIN CUYA SIGLA ES CORCULTURA</t>
  </si>
  <si>
    <t>CR 27 A NO. 41-34 APTO 301</t>
  </si>
  <si>
    <t>lortiz2705@hotmail.com</t>
  </si>
  <si>
    <t>CORPORACION CULTURAL ARTE &amp; MUSICA A&amp;M</t>
  </si>
  <si>
    <t>CR 70 B NO 105 12</t>
  </si>
  <si>
    <t>CORPORACION CULTURAL ARTISTAS DEL MUNDO ARTISTAS DEL MUNDO</t>
  </si>
  <si>
    <t>CL 24 D NO. 80 C 21</t>
  </si>
  <si>
    <t>artistasdelmundo1@gmail.com</t>
  </si>
  <si>
    <t>CORPORACION CULTURAL BABILONIA</t>
  </si>
  <si>
    <t>CL 74 A NO. 66 28 UN 18 AP 401</t>
  </si>
  <si>
    <t>corporacionbabilonia@yahoo.es</t>
  </si>
  <si>
    <t>CORPORACION CULTURAL CABILDO</t>
  </si>
  <si>
    <t>CALLE 68 No. 99 - 38</t>
  </si>
  <si>
    <t>cabildocorp@gmail.com</t>
  </si>
  <si>
    <t>CORPORACION CULTURAL CD ARTE</t>
  </si>
  <si>
    <t>CLL 52C No. 85H 32</t>
  </si>
  <si>
    <t>alexandrus79@yahoo.com</t>
  </si>
  <si>
    <t>CORPORACION CULTURAL CENTRO DE EXPRESION ESCENICA LOS BUFONES</t>
  </si>
  <si>
    <t>CALLE 67 A NO. 105 - 82</t>
  </si>
  <si>
    <t>CORPORACION CULTURAL CONGA</t>
  </si>
  <si>
    <t>Carrera 14 A No. 68 - 06 AP 200</t>
  </si>
  <si>
    <t>conga.cultura@gmail.com</t>
  </si>
  <si>
    <t>CORPORACION CULTURAL DANZA PASION COLOMBIA</t>
  </si>
  <si>
    <t>Carrera 70 D No. 66 - 31</t>
  </si>
  <si>
    <t>mesanorma@hotmail.com</t>
  </si>
  <si>
    <t>CORPORACION CULTURAL DE DANZA Y TEATRO SUEÑO MESTIZO</t>
  </si>
  <si>
    <t>CARRERA 5 ESTE No. 3 41</t>
  </si>
  <si>
    <t>cocusuenomestizo@yahoo.es</t>
  </si>
  <si>
    <t>CORPORACION CULTURAL DE TEATRO ZANCOS Y DANZAS FENIX Y SU SIGLA CORCULTEZADAN FENIX</t>
  </si>
  <si>
    <t>CR 1 ESTE NO. 48 - 51 SUR</t>
  </si>
  <si>
    <t>cfenixcultezadan@hotmail.com</t>
  </si>
  <si>
    <t>CORPORACION CULTURAL EGOCENTRO</t>
  </si>
  <si>
    <t>CL 39 BIS B NO. 29 34</t>
  </si>
  <si>
    <t>egocentro@logosapiens.com.co</t>
  </si>
  <si>
    <t>CORPORACION CULTURAL EL ATICO</t>
  </si>
  <si>
    <t>CL 23 C NO. 69 F 65 IN 31 AP 301</t>
  </si>
  <si>
    <t>poesiaenelatico@gmail.com</t>
  </si>
  <si>
    <t>CORPORACION CULTURAL EL TERCER ACTO</t>
  </si>
  <si>
    <t>CL 3 No. 1 A 72</t>
  </si>
  <si>
    <t>corporacionterceracto@hotmail.com</t>
  </si>
  <si>
    <t>CORPORACION CULTURAL ENLACES LABORATORIO DEL CUERPO Y PODRA TENER LA SIGLA CORPOENLACES</t>
  </si>
  <si>
    <t>Cl 23 C # 69D-24 Int. 3 Ap. 203 o CRa. 43 B No. 22A-30 Of. 101</t>
  </si>
  <si>
    <t>enlaces_ser@yahoo.com</t>
  </si>
  <si>
    <t>CORPORACION CULTURAL ESCUELA PARA LA VIDA MAESTRO SIMON RODRIGUEZ</t>
  </si>
  <si>
    <t>CR 57 NO. 8 A 75 P 3</t>
  </si>
  <si>
    <t>Beticocomedia@gmail.com</t>
  </si>
  <si>
    <t>CORPORACION CULTURAL ESPACIO FACTO SIGLA ESPACIO FACTO</t>
  </si>
  <si>
    <t>CL 77 A NO. 20 C 46</t>
  </si>
  <si>
    <t>espaciofacto@gmail.com</t>
  </si>
  <si>
    <t>CORPORACION CULTURAL FLUIDO NATURAL</t>
  </si>
  <si>
    <t>CARRERA 1 A NUM 4 23</t>
  </si>
  <si>
    <t>fluidonatural@yahoo.es</t>
  </si>
  <si>
    <t>CORPORACION CULTURAL FOLCLORICA DE DANZA TEATRO Y MUSICA AFROCOLOMBIANA AL SON DEL JMBE SIGLA COFOLJMBE</t>
  </si>
  <si>
    <t>CR 6 D ESTE NO. 89 A 13 SUR</t>
  </si>
  <si>
    <t>jmbeyanguiz@gmail.com</t>
  </si>
  <si>
    <t>CORPORACION CULTURAL GATO PARLANTE</t>
  </si>
  <si>
    <t>Calle 18 No. 112 B 16</t>
  </si>
  <si>
    <t>culturalgatoparlante@gmail.com</t>
  </si>
  <si>
    <t>CORPORACION CULTURAL HAMECUMA</t>
  </si>
  <si>
    <t>CALLE 6 C NO. 5-50 INT 1 APT S 401</t>
  </si>
  <si>
    <t>ONGHAMECUMA@YAHOO.COM</t>
  </si>
  <si>
    <t>CORPORACION CULTURAL HATUEY</t>
  </si>
  <si>
    <t>Carrera 7 B Este No. 0 - 14</t>
  </si>
  <si>
    <t>corhatuey@hotmail.com</t>
  </si>
  <si>
    <t>CORPORACIÓN CULTURAL INTEGRARTE</t>
  </si>
  <si>
    <t>DIAGONAL 31 A SUR NO. 24 B 85</t>
  </si>
  <si>
    <t>nelsonrubio.velasco@gmail.com</t>
  </si>
  <si>
    <t>CORPORACION CULTURAL INTEGRATE</t>
  </si>
  <si>
    <t>KR 3 N 12C -20 AP 200 SEGUNDO PISO</t>
  </si>
  <si>
    <t>fundacionintegrate@gmail.com</t>
  </si>
  <si>
    <t>CORPORACIÓN CULTURAL INTERCOLOMBIA</t>
  </si>
  <si>
    <t>CALLE 81 # 10 - 32 APTO 201</t>
  </si>
  <si>
    <t>marianna@intercolombia.org</t>
  </si>
  <si>
    <t>CORPORACION CULTURAL KONTRABIA</t>
  </si>
  <si>
    <t>CL 49A SUR No. 5 B – 70</t>
  </si>
  <si>
    <t>corporacionkontrabia@gmail.com</t>
  </si>
  <si>
    <t>CORPORACION CULTURAL LA GESTORIA</t>
  </si>
  <si>
    <t>TRV 16 BIS No. 45 D 44</t>
  </si>
  <si>
    <t>gestoriacultural@gmail.com</t>
  </si>
  <si>
    <t>CORPORACION CULTURAL LA PERLA BOGOTA</t>
  </si>
  <si>
    <t>CARRERA 111 C BIS NO. 78 - 31</t>
  </si>
  <si>
    <t>laperlabogota@gmail.com</t>
  </si>
  <si>
    <t>CORPORACIÓN CULTURAL LA SOMBRA DE LAS MÁSCARAS</t>
  </si>
  <si>
    <t>CALLE 88 C NO. 110 17</t>
  </si>
  <si>
    <t>lasombradelasmascaras@gmail.com</t>
  </si>
  <si>
    <t>CORPORACION CULTURAL LA VERBENA</t>
  </si>
  <si>
    <t>CRA 14 C No. 91 A-28 SUR</t>
  </si>
  <si>
    <t>contacto.verbenagroup@gmail.com</t>
  </si>
  <si>
    <t>CORPORACION CULTURAL LUDICA CREATIVA</t>
  </si>
  <si>
    <t>CR 19 B NO. 86 A 31 OF 101</t>
  </si>
  <si>
    <t>corporacionculturalludica@gmail.com</t>
  </si>
  <si>
    <t>CORPORACION CULTURAL MAKÚ</t>
  </si>
  <si>
    <t>Calle 127 D No. 53 A 66 2 P</t>
  </si>
  <si>
    <t>corpomaku@gmail.com</t>
  </si>
  <si>
    <t>CORPORACIÓN CULTURAL MALEMBE</t>
  </si>
  <si>
    <t>Carrera 127 C No. 143 - 92 IN 15 AP 401</t>
  </si>
  <si>
    <t>malembedanzafolclorica@gmail.com</t>
  </si>
  <si>
    <t>CORPORACION CULTURAL MATERILE</t>
  </si>
  <si>
    <t>CALLE 33A # 18 - 27 OFICINA 101</t>
  </si>
  <si>
    <t>gerencia@materile.org</t>
  </si>
  <si>
    <t>CORPORACION CULTURAL MUSEO DEL VIDRIO DE BOGOTA</t>
  </si>
  <si>
    <t>CARRERA 1 A # 6 C 75 SUR</t>
  </si>
  <si>
    <t>museodelvidriodebogota@gmail.com</t>
  </si>
  <si>
    <t>CORPORACION CULTURAL MUSICA EN ACCION</t>
  </si>
  <si>
    <t>Carrera 13 No. 42-36 OF 301</t>
  </si>
  <si>
    <t>inversiones4c@outlook.com</t>
  </si>
  <si>
    <t>CORPORACION CULTURAL PARA EL DESARROLLO DE LAS ARTES PLASTICAS</t>
  </si>
  <si>
    <t>CARRERA 19 C No. 86 A 59 OFICINA 204</t>
  </si>
  <si>
    <t>laescalera2009@gmail.com</t>
  </si>
  <si>
    <t>CORPORACION CULTURAL PEQUEÑO TEATRO DEL MUNDO CUPTEAMUN</t>
  </si>
  <si>
    <t>CLL 20 SUR NO. 11 A 44 LOCAL 3</t>
  </si>
  <si>
    <t>cupteamun@yahoo.com</t>
  </si>
  <si>
    <t>CORPORACION CULTURAL SERES ARTE EN MOVIMIENTO</t>
  </si>
  <si>
    <t>CL 46 NO. 19 04</t>
  </si>
  <si>
    <t>seres3210@hotmail.com</t>
  </si>
  <si>
    <t>CORPORACION CULTURAL SERES ARTE EN MOVIMIENTO - EN LIQUIDACION</t>
  </si>
  <si>
    <t>Calle 46 No. 19 - 04</t>
  </si>
  <si>
    <t>CORPORACION CULTURAL SINGER BTA</t>
  </si>
  <si>
    <t>CRA 75 NO. 24C- 12 PISO 2</t>
  </si>
  <si>
    <t>oscaran83@hotmail.com</t>
  </si>
  <si>
    <t>CORPORACION CULTURAL SONIDOS ENRAIZADOS</t>
  </si>
  <si>
    <t>CARRERA 3 No. 8 - 28</t>
  </si>
  <si>
    <t>sonidosenraizados@gmail.com</t>
  </si>
  <si>
    <t>CORPORACION CULTURAL SUDAKA</t>
  </si>
  <si>
    <t>CL 48 Y No. 5 - 19 SUR</t>
  </si>
  <si>
    <t>corporacionculturalsudaka@gmail.com</t>
  </si>
  <si>
    <t>CORPORACION CULTURAL TEATRO DEL SUR</t>
  </si>
  <si>
    <t>CALLE 71 BIS SUR #77L-21</t>
  </si>
  <si>
    <t>todos@teatrodelsur.org</t>
  </si>
  <si>
    <t>CORPORACION CULTURAL TEATRO ESTUDIO ALCARAVAN</t>
  </si>
  <si>
    <t>CL 13 NO. 3 - 72 AP 401 B</t>
  </si>
  <si>
    <t>teatroestudioalcaravan@gmail.com</t>
  </si>
  <si>
    <t>CORPORACION CULTURAL UN TEATRO PARA ELISA</t>
  </si>
  <si>
    <t>km 4 Vía la Calera en Masai Ed Jorge CA 4</t>
  </si>
  <si>
    <t>mariatejeragestioncultural@gmail.com</t>
  </si>
  <si>
    <t>CORPORACION CULTURAL URBAN ART</t>
  </si>
  <si>
    <t>CL 9A NO 4 21E</t>
  </si>
  <si>
    <t>urbanartcolombia@gmail.com</t>
  </si>
  <si>
    <t>CORPORACION CULTURAL Y ARTISTICA SANDUNGA</t>
  </si>
  <si>
    <t>CALLE 63 B SUR Nº 22 F 39</t>
  </si>
  <si>
    <t>arte.sandunga@hotmail.com</t>
  </si>
  <si>
    <t>CORPORACION CULTURAL Y ARTISTICA TEATRO LABORATORIO LA HUELLA</t>
  </si>
  <si>
    <t>CARRERA 37 No. 24 30 BL 4 OF 1004</t>
  </si>
  <si>
    <t>laborteatral@yahoo.com</t>
  </si>
  <si>
    <t>CORPORACION CULTURAL ZORRO CONEJO</t>
  </si>
  <si>
    <t>CALLE 89 NO. 86 A 36</t>
  </si>
  <si>
    <t>zorroyconejo@gmail.com</t>
  </si>
  <si>
    <t>CORPORACION CUMA 7</t>
  </si>
  <si>
    <t>CR 32 A NO. 25 B 75 T 3 A 511</t>
  </si>
  <si>
    <t>corporacioncuma7@gmail.com</t>
  </si>
  <si>
    <t>CORPORACION DACTILOS TEATRO</t>
  </si>
  <si>
    <t>CL 56 A NO. 72 C 45 SUR</t>
  </si>
  <si>
    <t>dactilosteatro@gmail.com</t>
  </si>
  <si>
    <t>CORPORACION DC ARTE</t>
  </si>
  <si>
    <t>AV. JIMENEZ 5-16 OFIC. 1003</t>
  </si>
  <si>
    <t>dcartecorporacion@gmail.com</t>
  </si>
  <si>
    <t>CORPORACION DE CIENCIA EDUCACION ARTE Y CULTURA PARA EL DESARROLLO HUMANO CON SIGLA C.E.A.R. P.D.</t>
  </si>
  <si>
    <t>Cra 56 Bis No. 79B-22</t>
  </si>
  <si>
    <t>manuelmopac@yahoo.es</t>
  </si>
  <si>
    <t>CORPORACION DE CINE CONTRACORRIENTE</t>
  </si>
  <si>
    <t>CARRERA 11 A No. 79 A - 28 IN 6 AP 204</t>
  </si>
  <si>
    <t>festivaldecinecontracorriente@gmail.com</t>
  </si>
  <si>
    <t>CORPORACION DE HISTORIA CULTURA Y TURISMO MUNICIPIO DE NILO</t>
  </si>
  <si>
    <t>Calle 19 No. 4 - 74 OF 801</t>
  </si>
  <si>
    <t>jaimeluisvargasocampo@yahoo.es</t>
  </si>
  <si>
    <t>CORPORACION DE LAS ARTES BATAKLAN</t>
  </si>
  <si>
    <t>TRV 71D No. 4 50</t>
  </si>
  <si>
    <t>BATAKLAN1@HOTMAIL.COM</t>
  </si>
  <si>
    <t>CORPORACION DE MUJERES FRESIA</t>
  </si>
  <si>
    <t>Calle 182 C No. 5 B 40</t>
  </si>
  <si>
    <t>direccion@mujeresfresia.org</t>
  </si>
  <si>
    <t>CORPORACION DE TEATRO PRODUCCIONES EL MIMO</t>
  </si>
  <si>
    <t>CALLE 67 A BIS No. 55 – 30</t>
  </si>
  <si>
    <t>produmimo@yahoo.es</t>
  </si>
  <si>
    <t>CORPORACION DE TEATRO Y CULTURA ACTO LATINO</t>
  </si>
  <si>
    <t>CARRERA 16 No. 58A-55</t>
  </si>
  <si>
    <t>teatroactolatino@gmail.com</t>
  </si>
  <si>
    <t>CORPORACION DEPORTIVA ACADEMIA LATINOAMERICANA SPORT – CDALS</t>
  </si>
  <si>
    <t>CL 82 NO. 112 F IN 3 OF 104</t>
  </si>
  <si>
    <t>julio_florez_1982@hotmail.com</t>
  </si>
  <si>
    <t>CORPORACION DEPORTIVA ARBITRAL DE COLOMBIA FUNDARCOL</t>
  </si>
  <si>
    <t>CARRERA 59 No 8-88</t>
  </si>
  <si>
    <t>fundarcol00@gmail.com</t>
  </si>
  <si>
    <t>CORPORACION DEPORTIVA DISCAPACITADOS FISICOS DEL SUR</t>
  </si>
  <si>
    <t>CARRERA 10 B No 30 - 29 SUR</t>
  </si>
  <si>
    <t>CORPORACION DEPORTIVA JUVENTUD SOCIAL</t>
  </si>
  <si>
    <t>CL 73 NO. 15-27 OF 201</t>
  </si>
  <si>
    <t>poveda2307@hotmail.com</t>
  </si>
  <si>
    <t>CORPORACION DEPORTIVA ORION</t>
  </si>
  <si>
    <t>Carrera 29 A No. 74 - 83</t>
  </si>
  <si>
    <t>cluborionbogota@gmail.com</t>
  </si>
  <si>
    <t>CORPORACION DEPORTIVA PORTAL DE LA SABANA</t>
  </si>
  <si>
    <t>CLL 36 NO.102-31</t>
  </si>
  <si>
    <t>CORPORACION DEPORTIVA VIVA EL FUTBOL</t>
  </si>
  <si>
    <t>TRANSVERSAL 96 B NO. 20 A 40 AP 324</t>
  </si>
  <si>
    <t>contacto@vivael.futbol</t>
  </si>
  <si>
    <t>CORPORACION DEPORTIVA Y CULTURAL NUEVA ESPERANZA – CODECUNE</t>
  </si>
  <si>
    <t>CL 108 NO. 3 27 ESTE</t>
  </si>
  <si>
    <t>CORPORACION DEPORTIVA, ARTISTICA Y CULTURAL AVALOM</t>
  </si>
  <si>
    <t>CL 1 B NO. 37 - 32</t>
  </si>
  <si>
    <t>codacavesal@gmail.com</t>
  </si>
  <si>
    <t>CORPORACIÓN DISTRITAL DE LIGAS DEPORTIVAS FEDILIGAS</t>
  </si>
  <si>
    <t>Carrera 28a # 39a-30</t>
  </si>
  <si>
    <t>FEDILIGAS@HOTMAIL.COM</t>
  </si>
  <si>
    <t>CORPORACION DISTRITO FLAMENCO</t>
  </si>
  <si>
    <t>Carrera 22 No. 74 - 31</t>
  </si>
  <si>
    <t>flamencodistrito@gmail.com</t>
  </si>
  <si>
    <t>CORPORACION DOSSON ARTE EN MOVIMIENTO</t>
  </si>
  <si>
    <t>Calle 97 No. 70 C 69 TO 7 AP 703</t>
  </si>
  <si>
    <t>dossondanza@gmail.com</t>
  </si>
  <si>
    <t>CORPORACION EACI</t>
  </si>
  <si>
    <t>CARRERA 17 # 43 - 63</t>
  </si>
  <si>
    <t>JAIRO.ESTRADA@GMAIL.COM</t>
  </si>
  <si>
    <t>CORPORACION EL EJE CREATIVIDADES COLABORATIVAS(CORPORACIÓN EL EJE CULTURAL)</t>
  </si>
  <si>
    <t>CALLE 17 No. 2 - 51</t>
  </si>
  <si>
    <t>el.ejecreatividades@gmail.com</t>
  </si>
  <si>
    <t>CORPORACION ENTIDAD SOCIAL DE HUMANIDADES, ARTE Y CULTURA - ESHAC</t>
  </si>
  <si>
    <t>CARRERA 147c No. 137 - 40</t>
  </si>
  <si>
    <t>corporacioneshac@gmail.com</t>
  </si>
  <si>
    <t>CORPORACIÓN ESCÉNICA DC ARTE</t>
  </si>
  <si>
    <t>AV.JIMENEZ 5-16 OF 802</t>
  </si>
  <si>
    <t>enriqueespitia@hotmail.com</t>
  </si>
  <si>
    <t>CORPORACION ESCUELA DE FORMACION ARTISTICA Y CULTURAL REDANZA</t>
  </si>
  <si>
    <t>TRANV.126A BIS 132B-65</t>
  </si>
  <si>
    <t>redanzahiphop@gmail.com</t>
  </si>
  <si>
    <t>CORPORACION ESCUELA ECUESTRE BACATA</t>
  </si>
  <si>
    <t>Carrera 74 No. 173 51</t>
  </si>
  <si>
    <t>administracion@bacata.org</t>
  </si>
  <si>
    <t>CORPORACION ESCUELA EXPERIMENTAL DEL FOLKLOR</t>
  </si>
  <si>
    <t>CALLE 9B - 8ESTE 09</t>
  </si>
  <si>
    <t>andresfernando4747@yahoo.com.ar</t>
  </si>
  <si>
    <t>CORPORACIÓN ESCUELA ITINERANTE TEATRO EMPLUMADO</t>
  </si>
  <si>
    <t>CR 5 A ESTE No. 47 - 45 SUR</t>
  </si>
  <si>
    <t>amarillo2027@gmail.com</t>
  </si>
  <si>
    <t>CORPORACION ESPIRITUS FORTUITOS</t>
  </si>
  <si>
    <t>CR 19 NO. 40-36 AP 102</t>
  </si>
  <si>
    <t>ESPIRITUSFORTUITOS@YAHOO.COM</t>
  </si>
  <si>
    <t>CORPORACION ESTA ES CULTURA PUBLICA</t>
  </si>
  <si>
    <t>CL 150 NO. 78 46</t>
  </si>
  <si>
    <t>alfranco27@gmail.com</t>
  </si>
  <si>
    <t>Corporación Expresiones artísticas Arco Iris</t>
  </si>
  <si>
    <t>CL 88 J BIS NO. 8 F 16 SUR ESTE</t>
  </si>
  <si>
    <t>eaarcoirisusme@gmail.com</t>
  </si>
  <si>
    <t>CORPORACION EXPRESO DEL ARTE</t>
  </si>
  <si>
    <t>CARRERA 1 No 2 - 26 SUR</t>
  </si>
  <si>
    <t>corporacionexpresodelarte@gmail.com</t>
  </si>
  <si>
    <t>CORPORACION FESTIVAL DE CINE E INFANCIA Y ADOLESCENCIA</t>
  </si>
  <si>
    <t>CL 23 5- 85</t>
  </si>
  <si>
    <t>festicineinfancia@gmail.com</t>
  </si>
  <si>
    <t>CORPORACIÓN FESTIVAL IBEROAMERICANO DE CORTOMETRAJES</t>
  </si>
  <si>
    <t>CARRERA 54 NO. 64 A 75 TO 5 AP 504</t>
  </si>
  <si>
    <t>iberofest.co@gmail.com</t>
  </si>
  <si>
    <t>CORPORACION FILMECENAS</t>
  </si>
  <si>
    <t>CALLE 107 No 37-28 OFICINA 403</t>
  </si>
  <si>
    <t>CORPORACIÓN FOLCLORICA COLOMBIANA RAICES QUIMBAYAS</t>
  </si>
  <si>
    <t>CALLE 73 NO. 78 C 46 SUR</t>
  </si>
  <si>
    <t>raicesquimbayas@hotmail.com</t>
  </si>
  <si>
    <t>CORPORACION FOLCLORICA TAMBORES DE E LLEGUA C F T E</t>
  </si>
  <si>
    <t>CALLE 63 A No. 21 - 31</t>
  </si>
  <si>
    <t>tambores.ellegua@gmail.com</t>
  </si>
  <si>
    <t>CORPORACION FORJADORES DE PAIS</t>
  </si>
  <si>
    <t>Carrera 69 D 66 76</t>
  </si>
  <si>
    <t>corporacionforjadoresdepais@gmail.com</t>
  </si>
  <si>
    <t>CORPORACION FRONTINO</t>
  </si>
  <si>
    <t>Avenida Carrera 24 NO. 37 51 OF 607</t>
  </si>
  <si>
    <t>unosetentaynueve@gmail.com</t>
  </si>
  <si>
    <t>CORPORACION GOTA DE MERCURIO ARTE ESCENICO</t>
  </si>
  <si>
    <t>CR 80 C # 8B-43 P2</t>
  </si>
  <si>
    <t>gota.mercurio@gmail.com</t>
  </si>
  <si>
    <t>CORPORACION GRUPO DE CANCIONES POPULARES NUEVA CULTURA</t>
  </si>
  <si>
    <t>CR 87 A NO. 127 59 IN 3 CA 37</t>
  </si>
  <si>
    <t>gnuevacultura@gmail.com</t>
  </si>
  <si>
    <t>CORPORACION GUZMAN ENTERTAINMENT</t>
  </si>
  <si>
    <t>CALLE 109 NO. 17 55</t>
  </si>
  <si>
    <t>corporacionguzman@gmail.com</t>
  </si>
  <si>
    <t>CORPORACION HIMPAR EDITORES</t>
  </si>
  <si>
    <t>Calle 27 B No. 1 - 49 SUR</t>
  </si>
  <si>
    <t>himpareditores@gmail.com</t>
  </si>
  <si>
    <t>CORPORACIÓN IN VITRO</t>
  </si>
  <si>
    <t>Calle 35 No. 5 - 89</t>
  </si>
  <si>
    <t>manu@lbv.co</t>
  </si>
  <si>
    <t>CORPORACION INCLUSIVE MOVIMIENTO</t>
  </si>
  <si>
    <t>CLL 16 A N° 02 - 73 PI 2</t>
  </si>
  <si>
    <t>inclusivemovimiento@gmail.com</t>
  </si>
  <si>
    <t>CORPORACION INNOVACION TEATRO Y MARIONETAS PODRA IDENTIFICARSE PARA FINES LEGALES Y PUBLICITARIOS CON SU SIGLA INTEYMA</t>
  </si>
  <si>
    <t>DG 16 B NO. 106 40 IN 1 AP 301</t>
  </si>
  <si>
    <t>inteyma@hotmail.com</t>
  </si>
  <si>
    <t>CORPORACIÓN INSTITUTO DE CULTURA BRASIL - COLOMBIA</t>
  </si>
  <si>
    <t>Calle 104 No. 15-31</t>
  </si>
  <si>
    <t>informacion@ibraco.org.co</t>
  </si>
  <si>
    <t>CORPORACION INTEGRACION (C I)</t>
  </si>
  <si>
    <t>CRA 3 NO 10 24</t>
  </si>
  <si>
    <t>INTEGRACIONSM@YAHOO.ES</t>
  </si>
  <si>
    <t>CORPORACIÓN INTERNACIONAL DE CINE</t>
  </si>
  <si>
    <t>CLL 60 N 9-83 OFC 221</t>
  </si>
  <si>
    <t>DIRECCION@BOGOCINE.COM</t>
  </si>
  <si>
    <t>CORPORACION INTERNACIONAL MULTICULTURAL DE LOS LLANOS</t>
  </si>
  <si>
    <t>TV 78 B NUM 40 B - 42 SUR</t>
  </si>
  <si>
    <t>cimullanos@hotmail.com</t>
  </si>
  <si>
    <t>CORPORACION JULIANA REINAT</t>
  </si>
  <si>
    <t>Calle 109 No. 18 B 31 OF 205</t>
  </si>
  <si>
    <t>direccion@julianareinat.com</t>
  </si>
  <si>
    <t>CORPORACION KANKUNAPA LATINOAMERICA</t>
  </si>
  <si>
    <t>CR 42 A NO. 69 G 58 SUR</t>
  </si>
  <si>
    <t>kankunapalatinoamerica@gmail.com</t>
  </si>
  <si>
    <t>CORPORACION KLIPP ENGANCHATE CON EL ARTE</t>
  </si>
  <si>
    <t>CL 22 K NO 108 42 P 1</t>
  </si>
  <si>
    <t>corporacionklipp@gmail.com</t>
  </si>
  <si>
    <t>CORPORACION KOSMO ARTE</t>
  </si>
  <si>
    <t>CR 7 NO. 33-29 OF 1203</t>
  </si>
  <si>
    <t>CORPKOSMOARTE@YAHOO.ES</t>
  </si>
  <si>
    <t>CORPORACION KREARTE CORPORACION PRO ARTE Y CULTURA DE AMERICA LATINA Y EL CARIBE SIGLA CORPORACION KREARTE</t>
  </si>
  <si>
    <t>CALLE 23 D NO. 82 04</t>
  </si>
  <si>
    <t>corporacionkrearte@hotmail.com</t>
  </si>
  <si>
    <t>CORPORACION LA ALDEA NICHO CULTURAL</t>
  </si>
  <si>
    <t>CL 17 NO. 2 77</t>
  </si>
  <si>
    <t>lagitanasilvia@gmail.com</t>
  </si>
  <si>
    <t>CORPORACION LA GATA TEATRO LA CUAL PODRA IDENTIFICARSE CON LA SIGLA LA GATA TEATRO</t>
  </si>
  <si>
    <t>CL 147 NO. 16 96 IN 1 AP 602</t>
  </si>
  <si>
    <t>lagatateatro@gmail.com</t>
  </si>
  <si>
    <t>CORPORACION LA SEPTIMA K</t>
  </si>
  <si>
    <t>CL 59 NO. 7 55 AP 403</t>
  </si>
  <si>
    <t>marisa1kw@gmail.com</t>
  </si>
  <si>
    <t>CORPORACION LA TROPA DEL ECLIPSE</t>
  </si>
  <si>
    <t>Diagonal 83 No. 78 - 89</t>
  </si>
  <si>
    <t>chuanaro@gmail.com</t>
  </si>
  <si>
    <t>CORPORACION LA TROPA TEATRO</t>
  </si>
  <si>
    <t>CALLE 25 B N. 32 A - 48</t>
  </si>
  <si>
    <t>latropateatro@gmail.com</t>
  </si>
  <si>
    <t>CORPORACION LABORATORIO CULTURAL</t>
  </si>
  <si>
    <t>CALLE 127 B BIS NUM 52 A 68 APTO 511</t>
  </si>
  <si>
    <t>corporacion@laboratoriocultural.org</t>
  </si>
  <si>
    <t>CORPORACION LABORATORIO ESCENICO NACIONAL LAESCENA</t>
  </si>
  <si>
    <t>AV JIMENEZ N° 5-16 OF 1101</t>
  </si>
  <si>
    <t>labescenal@gmail.com</t>
  </si>
  <si>
    <t>CORPORACION LEIMAY</t>
  </si>
  <si>
    <t>CARRERA 5 No. 32 - 55 AP 1011 B, ED TEKTO MUSEO</t>
  </si>
  <si>
    <t>administracion@leimay.org</t>
  </si>
  <si>
    <t>CORPORACION LIBERTAD CULTURAL</t>
  </si>
  <si>
    <t>Calle 67 No. 4 A 71</t>
  </si>
  <si>
    <t>nicol.cupajita@hotmail.com</t>
  </si>
  <si>
    <t>CORPORACION LLANO Y JOROPO HILDO ARIEL AGUIRRE DAZA</t>
  </si>
  <si>
    <t>CARR 12 No. 28 A 10 SUR</t>
  </si>
  <si>
    <t>hildoarielarpista@hotmail.com</t>
  </si>
  <si>
    <t>CORPORACION LOS FUNANBULOS CENTRO DE EXPERIMENTACIÓN ARTÍSTICA</t>
  </si>
  <si>
    <t>CALLE 26 A NO 4 A 17</t>
  </si>
  <si>
    <t>icastroc@hotmail.com</t>
  </si>
  <si>
    <t>CORPORACION MANDIYACO</t>
  </si>
  <si>
    <t>CALLE 42 NO. 27 - 40 APARTAMENTO 503</t>
  </si>
  <si>
    <t>matriaselva@hotmail.com</t>
  </si>
  <si>
    <t>CORPORACION MAYELE</t>
  </si>
  <si>
    <t>CRA. 72A NO. 9-06 SUR</t>
  </si>
  <si>
    <t>CORPORACION MONO DORADO</t>
  </si>
  <si>
    <t>Calle 149 No. 50 - 37 Apto 204 B ED. SCALA II</t>
  </si>
  <si>
    <t>corporacionmonodorado@gmail.com</t>
  </si>
  <si>
    <t>CORPORACION MOVIMIENTO ARTISTICO CULTURAL E INDIGENA MACI</t>
  </si>
  <si>
    <t>CRA 112 D NUM 139-74</t>
  </si>
  <si>
    <t>macicorporacion@gmail.com</t>
  </si>
  <si>
    <t>CORPORACIÓN MOVIMIENTO ROCK POR LOS DERECHOS HUMANOS DE CIUDAD BOLIVAR</t>
  </si>
  <si>
    <t>CL 68 G SUR NO. 43 C 05 SUR</t>
  </si>
  <si>
    <t>investrab@gmail.com</t>
  </si>
  <si>
    <t>CORPORACION MUNDO LIRICO ESCENICO COMLES</t>
  </si>
  <si>
    <t>CARRERA 42 NUM 22F-67</t>
  </si>
  <si>
    <t>comles_bogota@hotmail.com</t>
  </si>
  <si>
    <t>CORPORACION MUNDO MAGICO DEL ARTE</t>
  </si>
  <si>
    <t>CLL 36 NO. 78 N 22 SUR</t>
  </si>
  <si>
    <t>corp.mma@hotmail.com</t>
  </si>
  <si>
    <t>CORPORACION MUSICAL SFOGATTO(CORPORACIÓN PARA EL DESARROLLO INTEGRAL - CREARTE NATURAL)</t>
  </si>
  <si>
    <t>Carrera 53 # 145 - 15 Conjunto La Florida Casa 9</t>
  </si>
  <si>
    <t>comusfogatto@outlook.com</t>
  </si>
  <si>
    <t>CORPORACION MUSICARTE</t>
  </si>
  <si>
    <t>CL 115 NO. 47 A 54 AP 305</t>
  </si>
  <si>
    <t>OLGACE18@YAHOO.ES</t>
  </si>
  <si>
    <t>CORPORACION NACIONAL PARA EL FOMENTO E INVESTIGACION DEL ARTE LA CULTURA Y LA NARRACION ORAL - CHAQUEN PALABRA CON SOMBRA</t>
  </si>
  <si>
    <t>CARRERA 6 NO. 46-62</t>
  </si>
  <si>
    <t>melynagomez76@gmail.com</t>
  </si>
  <si>
    <t>CORPORACION NIÑOS CANTORES</t>
  </si>
  <si>
    <t>Calle 103 B No. 51 - 11</t>
  </si>
  <si>
    <t>gerencia@misi.com.co</t>
  </si>
  <si>
    <t>CORPORACION OJODEAGUA</t>
  </si>
  <si>
    <t>CR 25 NO. 45 C 40</t>
  </si>
  <si>
    <t>revistaojodeagua@yahoo.com</t>
  </si>
  <si>
    <t>CORPORACION ONG SOMOS COLOMBIA CULTURAL PROYECCION INTEGRAL PARA EL ARTISTA</t>
  </si>
  <si>
    <t>CRA 79 N 10D - 96 BLO 39 APTO 203</t>
  </si>
  <si>
    <t>somoscolombiacultural@yahoo.com</t>
  </si>
  <si>
    <t>CORPORACIÓN OTIUM TEATRO</t>
  </si>
  <si>
    <t>CARRERA 56 A NO. 4 B 72</t>
  </si>
  <si>
    <t>textosymastextos4@gmail.com</t>
  </si>
  <si>
    <t>CORPORACION PAJARA PRODUCCIONES</t>
  </si>
  <si>
    <t>Calle 27 No 3A-03 apto 408</t>
  </si>
  <si>
    <t>pajaralina@gmail.com</t>
  </si>
  <si>
    <t>CORPORACION PARA EL DESARROLLO DEL ARTE LA CULTURA Y LA RECREACION POPULAR</t>
  </si>
  <si>
    <t>CALL 112 sur N 1 Bis Este 42</t>
  </si>
  <si>
    <t>acureusme@yahoo.com</t>
  </si>
  <si>
    <t>CORPORACION PARA EL DESARROLLO SOCIAL CULTURAL Y ARTISTICO SANTA CECILIA</t>
  </si>
  <si>
    <t>Carrera 67 No. 169 A - 82 Apto 302 To 2</t>
  </si>
  <si>
    <t>gilbertobedoya@hotmail.com</t>
  </si>
  <si>
    <t>CORPORACION PARA EL FOMENTO ARTISTICO Y CULTURAL LATINOAMERICANO FACUL</t>
  </si>
  <si>
    <t>CL 12 NO. 5 83</t>
  </si>
  <si>
    <t>hugosw@hotmail.com</t>
  </si>
  <si>
    <t>CORPORACION PARA EL FOMENTO DE LA MUSICA CORAL</t>
  </si>
  <si>
    <t>CL 128 B NO. 57 18 AP 205</t>
  </si>
  <si>
    <t>corfocoral@gmail.com</t>
  </si>
  <si>
    <t>CORPORACION PARA LA CREACION RECREACION INVESTIGACION Y ACTIVIDADES ARTISTICAS</t>
  </si>
  <si>
    <t>CL 20 NO. 2 A - 26</t>
  </si>
  <si>
    <t>espiritrompateatro@hotmail.com</t>
  </si>
  <si>
    <t>CORPORACION PARA LA FORMACION Y LA PROMOCION DEL ARTE Y LA CULTURA</t>
  </si>
  <si>
    <t>KRA 53 N 127D-49</t>
  </si>
  <si>
    <t>aquinosvemosorg@gmail.com</t>
  </si>
  <si>
    <t>CORPORACION PARA LA PROMOCION DE LAS ARTES Y LAS LETRAS ULRIKA(CORPOULRIKA)</t>
  </si>
  <si>
    <t>Carrera 1 # 8-10</t>
  </si>
  <si>
    <t>mar_delc@yahoo.com</t>
  </si>
  <si>
    <t>CORPORACION PARA LAS ARTES Y LA CULTURA LA PEPA DEL MAMONCILLO TEATRO Y TITERES.</t>
  </si>
  <si>
    <t>AK 24 NO. 70 24 P 2</t>
  </si>
  <si>
    <t>lapepadelmamoncillo@gmail.com</t>
  </si>
  <si>
    <t>CORPORACION PAZ ARTE Y CULTURA</t>
  </si>
  <si>
    <t>CR 68 C No. 22 B 71 INT 3 APTO 302</t>
  </si>
  <si>
    <t>cuentiarte@gmail.com</t>
  </si>
  <si>
    <t>CORPORACIÓN PLANETA TIERRA C</t>
  </si>
  <si>
    <t>CARRERA 8 C NO. 90 38 SUR</t>
  </si>
  <si>
    <t>PLANETATIERRAEMISORA@GMAIL.COM</t>
  </si>
  <si>
    <t>CORPORACIÓN PRIVADA DEPORTES MENTALES</t>
  </si>
  <si>
    <t>AV CARACAS NO. 37 68 P 2</t>
  </si>
  <si>
    <t>corpdeportesmentales@gmail.com</t>
  </si>
  <si>
    <t>CORPORACION PRODUCCIONES 702</t>
  </si>
  <si>
    <t>CALLE 46 NUM. 40 - 35 - NUEVA DIRECCIÓN: CALLE 46 No. 50-35</t>
  </si>
  <si>
    <t>producciones702@producciones702.com</t>
  </si>
  <si>
    <t>CORPORACION PRODUCCIONES LA VENTANA</t>
  </si>
  <si>
    <t>CLL. 63D NO. 22-15</t>
  </si>
  <si>
    <t>info@laventanaproducciones.com</t>
  </si>
  <si>
    <t>CORPORACION PROMOTORA CULTURAL DE PERSONAS CON LIMITACIONES O LA SIGLA CORPROCULTURAL - EN LIQUIDACION</t>
  </si>
  <si>
    <t>Avenida 19 No. 8 - 81 OFC 505</t>
  </si>
  <si>
    <t>mayalesu@gmail.com</t>
  </si>
  <si>
    <t>CORPORACION PROMOTORA DE CULTURA C P C</t>
  </si>
  <si>
    <t>AUTP SUR NO. 54A-85</t>
  </si>
  <si>
    <t>diana_echeverry2000@yahoo.com</t>
  </si>
  <si>
    <t>CORPORACION PROMOTORA NACIONAL DE ARTES PRONARTES</t>
  </si>
  <si>
    <t>CL 59 No. 35 A 66</t>
  </si>
  <si>
    <t>CORPORACION PROYECTO CULTURAL OCCIDENTE P C O</t>
  </si>
  <si>
    <t>Carrera 10 No. 24 - 62 Sótano 1</t>
  </si>
  <si>
    <t>corporacionteatrooccidente@gmail.com</t>
  </si>
  <si>
    <t>CORPORACIÓN PROYECTO PATRIMONIO</t>
  </si>
  <si>
    <t>CRA 4 No 27 - 84 APTO 101</t>
  </si>
  <si>
    <t>cproyectopatrimonio@gmail.com</t>
  </si>
  <si>
    <t>CORPORACION PUEBLOS ANCESTRALES</t>
  </si>
  <si>
    <t>CL 105 SUR NO. 2 B ESTE 78</t>
  </si>
  <si>
    <t>campo1964@hotmail.com</t>
  </si>
  <si>
    <t>CORPORACIÓN REAL ACADEMIA</t>
  </si>
  <si>
    <t>CL 93 NO. 19 B - 57 APARTAMENTO 205</t>
  </si>
  <si>
    <t>CORPORACIONREALACADEMIA@GMAIL.COM</t>
  </si>
  <si>
    <t>CORPORACION REFLEJO SUR</t>
  </si>
  <si>
    <t>CALLLE 126 No. 11 B - 31 APTO 1203</t>
  </si>
  <si>
    <t>jejaramillo40@gmail.com</t>
  </si>
  <si>
    <t>CORPORACION SALA OSCURA</t>
  </si>
  <si>
    <t>CARRERA 15 NO. 46 25 AP 701</t>
  </si>
  <si>
    <t>camelojulian@gmail.com</t>
  </si>
  <si>
    <t>CORPORACION SIBILA</t>
  </si>
  <si>
    <t>CARRERA 7C No. 182 - 27 APTO 313</t>
  </si>
  <si>
    <t>sibila.oficial@gmail.com</t>
  </si>
  <si>
    <t>CORPORACION SILABA</t>
  </si>
  <si>
    <t>CR 56 NO. 161 45 CA D 21</t>
  </si>
  <si>
    <t>secretaria@silaba.co</t>
  </si>
  <si>
    <t>CORPORACION SIN ANIMO DE LUCRO CASA DE CUENTOS</t>
  </si>
  <si>
    <t>CL 148 NO. 90 65</t>
  </si>
  <si>
    <t>casadecuento@gmail.com</t>
  </si>
  <si>
    <t>Corporación Sobrepasar</t>
  </si>
  <si>
    <t>CL 103 B NO. 51 11</t>
  </si>
  <si>
    <t>misimurillo@gmail.com</t>
  </si>
  <si>
    <t>CORPORACION SOCIEDAD DE LA IMAGINACION Y PUEDE ACTUAR TAMBIEN BAJO LA SIGLA COSIMA</t>
  </si>
  <si>
    <t>CARRERA 3 NUM. 10-89 LA CANDELARIA</t>
  </si>
  <si>
    <t>milciadesarevalo@gmail.com</t>
  </si>
  <si>
    <t>CORPORACION SOCIEDAD TEATRAL DE COLOMBIA</t>
  </si>
  <si>
    <t>CL 46 SUR NO. 25A - 08</t>
  </si>
  <si>
    <t>socteatral@gmail.com</t>
  </si>
  <si>
    <t>CORPORACION SOCIO CULTURAL MUSICAL TEMPO</t>
  </si>
  <si>
    <t>CR 6 NO. 93 76 SUR</t>
  </si>
  <si>
    <t>mangoorquesta@hotmail.com</t>
  </si>
  <si>
    <t>CORPORACION SOCIOCULTURAL PROYECTO POSSE</t>
  </si>
  <si>
    <t>CL 17 C NO. 134 70 MZ G CA 11</t>
  </si>
  <si>
    <t>PROYECTOPOSSECORP@GMAIL.COM</t>
  </si>
  <si>
    <t>CORPORACION SONIDO ARTE Y CIENCIA</t>
  </si>
  <si>
    <t>AV CLL 32 NO 13 83 TRR 5 1202 BAVARO PARQUE CENTRAL BAVARIA</t>
  </si>
  <si>
    <t>eventos@corsac.edu.co</t>
  </si>
  <si>
    <t>CORPORACION STAND PRODUCCIONES, PRODUCCION ARTISTICA Y AUDIOVISUAL</t>
  </si>
  <si>
    <t>CRA 19 b no. 83-02 ofc 204</t>
  </si>
  <si>
    <t>produccion@standproducciones.net</t>
  </si>
  <si>
    <t>CORPORACION SUEÑOS FILMS COLOMBIA</t>
  </si>
  <si>
    <t>KR 66A 62A-14 SUR</t>
  </si>
  <si>
    <t>filmscolombia@gmail.com</t>
  </si>
  <si>
    <t>CORPORACION SUMARSE</t>
  </si>
  <si>
    <t>CL 53 NO. 4 A 95 OF 607</t>
  </si>
  <si>
    <t>corporacionsumarse@gmail.com</t>
  </si>
  <si>
    <t>CORPORACION TALLER ECOLUDICO LAGARTO AZUL SIGLA CORPOLAGAZUL</t>
  </si>
  <si>
    <t>CR 98 NO. 22 H 71</t>
  </si>
  <si>
    <t>corpolagazul@hotmail.com</t>
  </si>
  <si>
    <t>CORPORACIÓN TALLER ESCUELA DE ARTES Y CULTURA INTERÉTNICA DE COLOMBIA: LOS NEGROS E INDÍGENAS TAMBIEN PINTAN</t>
  </si>
  <si>
    <t>Calle 53 No. 85 A 44</t>
  </si>
  <si>
    <t>escuelainteretnica2021@hotmail.com</t>
  </si>
  <si>
    <t>CORPORACION TEATRAL 5 30 PM (CULTURA MONADE)</t>
  </si>
  <si>
    <t>CR 15 No. 53 - 55 AP 201</t>
  </si>
  <si>
    <t>rojasmedinacamila@gmail.com</t>
  </si>
  <si>
    <t>CORPORACION TEATRAL EL BAUL</t>
  </si>
  <si>
    <t>CALLE 17 NO. 4-63 APTO 308</t>
  </si>
  <si>
    <t>losdelbaul@gmail.com</t>
  </si>
  <si>
    <t>CORPORACION TEATRO 5 SENTIDOS LA SIGLA ES 5S</t>
  </si>
  <si>
    <t>CR 4 A 67 73</t>
  </si>
  <si>
    <t>5sentidos5@gmail.com</t>
  </si>
  <si>
    <t>CORPORACION TEATRO DEL CUERPO CENTRO DRAMATICO DE EXPRESION</t>
  </si>
  <si>
    <t>CALLE. 70A NUM. 87-24</t>
  </si>
  <si>
    <t>juanmgaravito@hotmail.com</t>
  </si>
  <si>
    <t>CORPORACION TEATRO EL PREGON</t>
  </si>
  <si>
    <t>Carrera 25 # 22 B 49</t>
  </si>
  <si>
    <t>teatroelpregon1@gmail.com</t>
  </si>
  <si>
    <t>CORPORACION TEATRO ENJAMBRE</t>
  </si>
  <si>
    <t>CL 67 B BIS No 112 – 22</t>
  </si>
  <si>
    <t>somosteatroenjambre@hotmail.com</t>
  </si>
  <si>
    <t>CORPORACIÓN TEATRO RICARDO LEGUIZAMO IBARRASIGLA: CORPORACION TEATRO RICHART LI</t>
  </si>
  <si>
    <t>Carrera 21 No. 63 C 69</t>
  </si>
  <si>
    <t>ricardo.leguizamo@gmail.com</t>
  </si>
  <si>
    <t>CORPORACION TEATRO VREVE PROYECTO TEATRAL</t>
  </si>
  <si>
    <t>CR 45 NO. 44 21 CD 2 IN 3 AP 904</t>
  </si>
  <si>
    <t>teatrovreve@gmail.com</t>
  </si>
  <si>
    <t>CORPORACION TEJIENDO LA RED DEL GUACAMAYO</t>
  </si>
  <si>
    <t>CR 99 B NO. 73 22</t>
  </si>
  <si>
    <t>surmonicongos@gmail.com</t>
  </si>
  <si>
    <t>CORPORACIÓN TERCER ACORDE</t>
  </si>
  <si>
    <t>CARRERA 7 C NO. 126 A 09</t>
  </si>
  <si>
    <t>corporacionterceracorde@gmail.com</t>
  </si>
  <si>
    <t>CORPORACION TIERRA LIBRE</t>
  </si>
  <si>
    <t>CL 68 B NO. 78 C 15 SUR</t>
  </si>
  <si>
    <t>info@tierralibre.org</t>
  </si>
  <si>
    <t>CORPORACION UTOPIA TEATRO Y SU SIGLA CORTUTOPIA</t>
  </si>
  <si>
    <t>KRA 101 NO 70 14 INT 1 APTO 703</t>
  </si>
  <si>
    <t>utopiateatrocolombia@gmail.com</t>
  </si>
  <si>
    <t>CORPORACION VAMOS POR EL OSCAR COLOMBIANO</t>
  </si>
  <si>
    <t>CARRERA 8 No. 46-65 AP. 305</t>
  </si>
  <si>
    <t>vamosporeloscar@gmail.com</t>
  </si>
  <si>
    <t>CORPORACION VERDAD EN MOVIMIENTO</t>
  </si>
  <si>
    <t>CR 4 A NO. 23 11 AP 403</t>
  </si>
  <si>
    <t>corporacionverdadenmovimiento@gmail.com</t>
  </si>
  <si>
    <t>CORPORACION VIENTO CANEY</t>
  </si>
  <si>
    <t>CARRERA 47 NO. 22A -03 APTO 401</t>
  </si>
  <si>
    <t>cie.communicarte@gmail.com</t>
  </si>
  <si>
    <t>CORPORACION VISIONARTE</t>
  </si>
  <si>
    <t>CRA 73 A No. 47 - 49</t>
  </si>
  <si>
    <t>corporacionvisionarte@gmail.com</t>
  </si>
  <si>
    <t>CORPORACION VOIZ</t>
  </si>
  <si>
    <t>CALLE 52 A NO. 73 - 80</t>
  </si>
  <si>
    <t>voizagencia@gmail.com</t>
  </si>
  <si>
    <t>CORPORACION WORLD TAEKWONDO PANAMERICA</t>
  </si>
  <si>
    <t>Calle 71 No. 10 - 60 P 2</t>
  </si>
  <si>
    <t>heldernavarro@hotmail.com</t>
  </si>
  <si>
    <t>CORPORACION ZINEMA ZOMBIE</t>
  </si>
  <si>
    <t>CALLE 61 NO. 9 - 95 APARTAMENTO 302</t>
  </si>
  <si>
    <t>rodrigoduarte@zinemazombie.com</t>
  </si>
  <si>
    <t>CRESCENDO ARTE FUNDACION</t>
  </si>
  <si>
    <t>CALLE 135 NO. 17 37</t>
  </si>
  <si>
    <t>crescendoartefundacion@gmail.com</t>
  </si>
  <si>
    <t>CRISTALIZADOS</t>
  </si>
  <si>
    <t>CL 36 No. 24 - 57 APTO 302</t>
  </si>
  <si>
    <t>juandiegodemera@yahoo.com</t>
  </si>
  <si>
    <t>CULTURA POPULAR COLOMBIA</t>
  </si>
  <si>
    <t>CALLE 61 NUM 9 -38 (1401)</t>
  </si>
  <si>
    <t>pensarestrategias@yahoo.com</t>
  </si>
  <si>
    <t>DE VOZ A VOZ CREADORES DE OPINIÓN</t>
  </si>
  <si>
    <t>Calle 76 A No. 81 74</t>
  </si>
  <si>
    <t>devozavozcolombia@gmail.com</t>
  </si>
  <si>
    <t>DEOJUVENTUS FUNDACION PARA EL DESARROLLO ARTISTICO Y CULTURAL.</t>
  </si>
  <si>
    <t>CRA 46 # 187-60 BLOQUE 9 APTO 402</t>
  </si>
  <si>
    <t>DEOJUVENTUS.FUND@GMAIL.COM</t>
  </si>
  <si>
    <t>DISTRITO ARTE Y CULTURA</t>
  </si>
  <si>
    <t>CALLE 69 No. 11 A 27</t>
  </si>
  <si>
    <t>distritoarcu@gmail.com</t>
  </si>
  <si>
    <t>DIVISION AFICIONADA DEL FUTBOL COLOMBIANO</t>
  </si>
  <si>
    <t>Carrera 45A 94-06</t>
  </si>
  <si>
    <t>gladys@difutbol.org</t>
  </si>
  <si>
    <t>DIVISION BOGOTANA DE FUTBOL - DIBOGOTANA</t>
  </si>
  <si>
    <t>CR 15 NO. 31 B 09</t>
  </si>
  <si>
    <t>dibogotanadefutbol@hotmail.com</t>
  </si>
  <si>
    <t>DIVISION MAYOR DEL FUTBOL COLOMBIANO</t>
  </si>
  <si>
    <t>CARRERA 45 A NO. 94 - 06</t>
  </si>
  <si>
    <t>JURIDICA@DIMAYOR.COM.CO</t>
  </si>
  <si>
    <t>DIVISIÓN MENOR DE FÚTBOL AFICIONADO – DIMENOR –</t>
  </si>
  <si>
    <t>Av calle 32 N° 17-53</t>
  </si>
  <si>
    <t>dimenor_1950@hotmail.com</t>
  </si>
  <si>
    <t>DOBLE VIA SENTIDOS EN COMUN</t>
  </si>
  <si>
    <t>CL 95 NO. 11 A 84 OF 401</t>
  </si>
  <si>
    <t>dlugo@cclden.com</t>
  </si>
  <si>
    <t>DRAMACTORES ESTUDIO</t>
  </si>
  <si>
    <t>Carrera 91 A BIS # 127 C - 58</t>
  </si>
  <si>
    <t>dramactorestudio@yahoo.com</t>
  </si>
  <si>
    <t>EL AGORA</t>
  </si>
  <si>
    <t>CARRERA 5 A No. 17 - 33 APARTAMENTO 201</t>
  </si>
  <si>
    <t>allanahuac@hotmail.com</t>
  </si>
  <si>
    <t>EL CANTAR DE LOS CANTORES UNIDOS POR EL ARTE - EN LIQUIDACION</t>
  </si>
  <si>
    <t>Calle 67 No. 12 - 33</t>
  </si>
  <si>
    <t>EL PEQUEÑO PARNASO</t>
  </si>
  <si>
    <t>CR 7 NO. 48A-88 AP 101</t>
  </si>
  <si>
    <t>acero.guillap@yahoo.com.co</t>
  </si>
  <si>
    <t>EL TALLER DE LAS UTOPIAS</t>
  </si>
  <si>
    <t>CARRERA 7 No. 57 - 23 OF 702</t>
  </si>
  <si>
    <t>zumaqueproductions@gmail.com</t>
  </si>
  <si>
    <t>ESCENARIUM FUNDACION ARTISTICA</t>
  </si>
  <si>
    <t>CR 7 NO. 74 09</t>
  </si>
  <si>
    <t>lgomez@deloitte.com</t>
  </si>
  <si>
    <t>ESCUELA DE FORMACION DEPORTIVA OLIMPO BOGOTA</t>
  </si>
  <si>
    <t>CALLE 76 C SUR # 14 A -52 INTERIOR 2</t>
  </si>
  <si>
    <t>olimpo.bogota@gmail.com</t>
  </si>
  <si>
    <t>ESCUELA DE MUSICA MILLER BONILLA</t>
  </si>
  <si>
    <t>CL 65 C SUR NO. 19 B 22</t>
  </si>
  <si>
    <t>escuelademusicamillerbonilla@outlook.com</t>
  </si>
  <si>
    <t>ESCUELA DE TANGO PIAZZOLLA FUNDACION PARA EL DESARROLLO DE LA CULTURA DEL TANGO</t>
  </si>
  <si>
    <t>CRA 11 # 112-60 APT 402</t>
  </si>
  <si>
    <t>fundacionescueladetango@gmail.com</t>
  </si>
  <si>
    <t>FEDERACION COLOMBIANA DE ARTES MARCIALES</t>
  </si>
  <si>
    <t>CALLE 42 B No. 52 B 28 SUR PISO 4</t>
  </si>
  <si>
    <t>pablomartinez0092@hotmail.com</t>
  </si>
  <si>
    <t>FEDERACION IBEROAMERICANA DE ACADEMIAS DE ARTES Y CIENCIAS CINEMATOGRAFICAS</t>
  </si>
  <si>
    <t>CARRERA 16 No 96 64 OF 601</t>
  </si>
  <si>
    <t>director@academiacolombianadecine.org</t>
  </si>
  <si>
    <t>FLORA ARS NATURA - FLORA</t>
  </si>
  <si>
    <t>Calle 77 N° 20 C - 48</t>
  </si>
  <si>
    <t>administracion@arteflora.org</t>
  </si>
  <si>
    <t>FONDO BECARTE, SIGLA BECARTE</t>
  </si>
  <si>
    <t>Calle 97 # 21-50 apto. 610</t>
  </si>
  <si>
    <t>uveloz@gmail.com</t>
  </si>
  <si>
    <t>FONDO DE PROMOCION DE LA CULTURA</t>
  </si>
  <si>
    <t>CLL 8 NO.6-55</t>
  </si>
  <si>
    <t>direccion@musa.com.co</t>
  </si>
  <si>
    <t>FONDO MIXTO DE PROMOCIÓN CINEMATOGRÁFICA PROIMAGENES COLOMBIA</t>
  </si>
  <si>
    <t>CALLE 35 No. 5 - 89</t>
  </si>
  <si>
    <t>info@proimagenescolombia.com</t>
  </si>
  <si>
    <t>Fondo Nacional del Deporte las estrellas Deportivas de Colombia</t>
  </si>
  <si>
    <t>CL 19 NO. 13 32</t>
  </si>
  <si>
    <t>policampo1332@yahoo.com</t>
  </si>
  <si>
    <t>FONDO SOCIAL CULTURAL Y DEPORTIVO CARCEL DISTRITAL</t>
  </si>
  <si>
    <t>CRA 8 NO. 3-32 SUR</t>
  </si>
  <si>
    <t>FOTOMUSEO MUSEO NACIONAL DE LA FOTOGRAFIA DE COLOMBIA</t>
  </si>
  <si>
    <t>CLL 19 NO. 3 - 50 APT 602</t>
  </si>
  <si>
    <t>fotomuseobogota@fotomuseo.org</t>
  </si>
  <si>
    <t>FUNDACION "ESCENARIOS FILMS AND ARTS"</t>
  </si>
  <si>
    <t>Carrera 85 No. 41 A SUR 67</t>
  </si>
  <si>
    <t>luisbernal911@hotmail.com</t>
  </si>
  <si>
    <t>FUNDACION 24-0</t>
  </si>
  <si>
    <t>CR 25 NO. 39 A 45</t>
  </si>
  <si>
    <t>catalinavalencia25@gmail.com</t>
  </si>
  <si>
    <t>FUNDACION ACADEMIA ADORA</t>
  </si>
  <si>
    <t>DIAGONAL 4 A No. 18 C 28</t>
  </si>
  <si>
    <t>andreita.as920@gmail.com</t>
  </si>
  <si>
    <t>FUNDACION ACADEMIA COLOMBIANA DE LA CULTURA</t>
  </si>
  <si>
    <t>CARRERA 7 NUM. 17 - 01 OFICINA 438</t>
  </si>
  <si>
    <t>ACADEMIACOLOMBIANADELACULTURA@WALLA.COM</t>
  </si>
  <si>
    <t>FUNDACION ACADEMIA DE ARTES DE COLOMBIA</t>
  </si>
  <si>
    <t>Calle 150 No. 19 A 41</t>
  </si>
  <si>
    <t>alexandragoncar@gmail.com</t>
  </si>
  <si>
    <t>FUNDACION ACADEMIA IBEROAMERICANA DE LETRAS ARTES Y CIENCIAS</t>
  </si>
  <si>
    <t>TRANSVERSAL 20 NUM. 108 A - 41</t>
  </si>
  <si>
    <t>FUNDACION ACADEMIA NACIONAL DE OBOE</t>
  </si>
  <si>
    <t>CL 39 BIS NO. 29 29 AP 101</t>
  </si>
  <si>
    <t>academianacionaldeoboe@gmail.com</t>
  </si>
  <si>
    <t>FUNDACION ACCION INTERNA</t>
  </si>
  <si>
    <t>CALLE 32 A 18 -17</t>
  </si>
  <si>
    <t>teatrocarcelario@gmail.com</t>
  </si>
  <si>
    <t>FUNDACION ACTITUD COLOMBIA DEPORTIVA Y SOCIAL</t>
  </si>
  <si>
    <t>CALLE 150 A No.92-20 CASA 2</t>
  </si>
  <si>
    <t>actitudfundacion@gmail.com</t>
  </si>
  <si>
    <t>FUNDACION ACTUANDO POR TI</t>
  </si>
  <si>
    <t>CR 23 NO. 63 A 60</t>
  </si>
  <si>
    <t>actuandoporti@gmail.com</t>
  </si>
  <si>
    <t>FUNDACION ACTUEMOS DE EDGARDO ROMAN</t>
  </si>
  <si>
    <t>CRA 25 N° 41-31</t>
  </si>
  <si>
    <t>representacionesaym@hotmail.com</t>
  </si>
  <si>
    <t>FUNDACION AGANZA LOS HIJOS DE LA MONTAÑA</t>
  </si>
  <si>
    <t>Carrera 3 C No. 74 C 21 SUR</t>
  </si>
  <si>
    <t>ultimateaganza@gmail.com</t>
  </si>
  <si>
    <t>FUNDACION ALDABA</t>
  </si>
  <si>
    <t>Carrera 58 No. 136 - 34</t>
  </si>
  <si>
    <t>colinaconfraternidad@gmail.com</t>
  </si>
  <si>
    <t>FUNDACION ALEXANDRA VIVAS</t>
  </si>
  <si>
    <t>CLL 72 A No 91 A 37</t>
  </si>
  <si>
    <t>jwtorres5@hotmail.com</t>
  </si>
  <si>
    <t>FUNDACION ALUCINARTE</t>
  </si>
  <si>
    <t>CARRERA 68 G # 21 – 81 SUR APTO 301</t>
  </si>
  <si>
    <t>alekus@gmx.de</t>
  </si>
  <si>
    <t>FUNDACION ALUNA PARA EL ARTE LA CULTURA Y LA PAZ</t>
  </si>
  <si>
    <t>CLL 64A NO. 71-69 SUR</t>
  </si>
  <si>
    <t>fundaluna2001@gmail.com</t>
  </si>
  <si>
    <t>FUNDACION AMBULANTE COLOMBIA</t>
  </si>
  <si>
    <t>CALLE 39 # 20 - 30</t>
  </si>
  <si>
    <t>juancamilocruz@gmail.com</t>
  </si>
  <si>
    <t>FUNDACION AMERICA TENIS CLUB</t>
  </si>
  <si>
    <t>Calle 51 No.4-06</t>
  </si>
  <si>
    <t>financiera@americatenisclub.com.co</t>
  </si>
  <si>
    <t>FUNDACION AMIGOS DE LA RAQUETA</t>
  </si>
  <si>
    <t>CL 132 C No. 91 - 43</t>
  </si>
  <si>
    <t>ftrianavargas@yahoo.es</t>
  </si>
  <si>
    <t>FUNDACION AMIGOS DE LAS COLECCIONES DE ARTE DEL BANCO DE LA REPUBLICA LA FUNDACION PUEDE IDENTIFICARSE TAMBIEN BAJO LA SIGLA ACOARTE BR</t>
  </si>
  <si>
    <t>CL 11 NO. 4 93 P 2</t>
  </si>
  <si>
    <t>info@acoarte.org</t>
  </si>
  <si>
    <t>FUNDACION AMIGOS DEL TEATRO DE CRISTOBAL COLON</t>
  </si>
  <si>
    <t>CARRERA 7 No. 173 – 02</t>
  </si>
  <si>
    <t>AMIGOSTEATROCOLON@GMAIL.COM</t>
  </si>
  <si>
    <t>FUNDACION AMIGOS DEL TEATRO MAYOR</t>
  </si>
  <si>
    <t>Av. Calle 170 No. 67 - 51</t>
  </si>
  <si>
    <t>obeltran@teatromayor.com</t>
  </si>
  <si>
    <t>FUNDACION AMILKAR ARIZA</t>
  </si>
  <si>
    <t>CRA 7 C No. 127-21</t>
  </si>
  <si>
    <t>fundacionamilkarariza@gmail.com</t>
  </si>
  <si>
    <t>FUNDACION ANCESTROS ARTE Y CULTURA DE AMERICA LATINA Y EL CARIBE</t>
  </si>
  <si>
    <t>AVENIDA CARACAS No. 63-73 APTO 202</t>
  </si>
  <si>
    <t>fundacionancestros@gmail.com</t>
  </si>
  <si>
    <t>FUNDACION ANDANTE CON SIGLA F ANDANTE</t>
  </si>
  <si>
    <t>CL 61 NO. 16 58</t>
  </si>
  <si>
    <t>fundacionandante@gmail.com</t>
  </si>
  <si>
    <t>FUNDACION ANDRES BARBOSA VIVAS SIGLA FUNDAVIVAS</t>
  </si>
  <si>
    <t>CR 8 C No. 186 67 IN 5 AP 204</t>
  </si>
  <si>
    <t>fundacionandresbarbosa@gmail.com</t>
  </si>
  <si>
    <t>FUNDACION ANNA PARA EL INTERCAMBIO CULTURAL</t>
  </si>
  <si>
    <t>avda cra 1 #83-69 ap 301</t>
  </si>
  <si>
    <t>lunamatiz@gmail.com</t>
  </si>
  <si>
    <t>FUNDACIÓN ANURA</t>
  </si>
  <si>
    <t>Calle 79 No. 8 - 21 AP 304</t>
  </si>
  <si>
    <t>carolinabarca@anuravoz.com</t>
  </si>
  <si>
    <t>FUNDACION ARMA DURA</t>
  </si>
  <si>
    <t>DG 64 B SUR N° 19 B 64</t>
  </si>
  <si>
    <t>armadurarap@gmail.com</t>
  </si>
  <si>
    <t>FUNDACION ARMANDO VILLEGAS</t>
  </si>
  <si>
    <t>CARRERA 6 BIS No. 127 C 55 INT 3</t>
  </si>
  <si>
    <t>olgahrod@hotmail.com</t>
  </si>
  <si>
    <t>Fundación Armonía Viva</t>
  </si>
  <si>
    <t>CLL 30 SUR NO 50 A 78</t>
  </si>
  <si>
    <t>antoniovillamizar1@hotmail.com</t>
  </si>
  <si>
    <t>FUNDACION ART GEMINIS</t>
  </si>
  <si>
    <t>CALLE 19 No. 4 56 ED SABANA APTO 1412</t>
  </si>
  <si>
    <t>vivianaebano354@gmail.com</t>
  </si>
  <si>
    <t>FUNDACION ART NEXUS PARA LA PROMOCION Y DIVULGACION DEL ARTE</t>
  </si>
  <si>
    <t>CR 5 NO. 67-19</t>
  </si>
  <si>
    <t>FUNDACION@ARTNEXUS.COM</t>
  </si>
  <si>
    <t>FUNDACION ARTE &amp; DEPORTE COLOMBIA SIGLA FUNADECO</t>
  </si>
  <si>
    <t>CR 9 NO. 16 37 AP 116</t>
  </si>
  <si>
    <t>funadeco@hotmail.com</t>
  </si>
  <si>
    <t>FUNDACION ARTE &amp; FRIENDS</t>
  </si>
  <si>
    <t>CLL 125 NO 18-25 EDIFICIO ICON SANTA BARBARA APTO 403</t>
  </si>
  <si>
    <t>marcelo2santos@yahoo.com.ar</t>
  </si>
  <si>
    <t>FUNDACION ARTE CULTURA PATRIMONIO ARCUPA</t>
  </si>
  <si>
    <t>CARRERA 19 NO. 10 85 431</t>
  </si>
  <si>
    <t>arcupalaotramirada@gmail.com</t>
  </si>
  <si>
    <t>FUNDACION ARTE IDIOMAS Y CULTURA DEL SILENCIO</t>
  </si>
  <si>
    <t>CALLE 50 A NO. 29 82 SUR</t>
  </si>
  <si>
    <t>contactosilencio@gmail.com</t>
  </si>
  <si>
    <t>FUNDACION ARTE SIN FRONTERAS ACADEMIA DE ARTES GUERRERO</t>
  </si>
  <si>
    <t>CL 45 No 18 A 25</t>
  </si>
  <si>
    <t>contabilidad@academiadeartesguerrero.com</t>
  </si>
  <si>
    <t>FUNDACION ARTE TEATRO GALERIAS</t>
  </si>
  <si>
    <t>CR 18 NO. 53 33</t>
  </si>
  <si>
    <t>dianagolo11@gmail.com</t>
  </si>
  <si>
    <t>FUNDACION ARTE Y CONEXION SOCIAL</t>
  </si>
  <si>
    <t>CL 60 No. 17 - 20 OFICINA ZOOCIO</t>
  </si>
  <si>
    <t>fundacionarteyconexionsocial@gmail.com</t>
  </si>
  <si>
    <t>FUNDACION ARTE Y CULTURA CRISTIANA DE COLOMBIA</t>
  </si>
  <si>
    <t>TV 35 BIS NO. 27 B SUR 83</t>
  </si>
  <si>
    <t>fundacion.faccc@yahoo.com</t>
  </si>
  <si>
    <t>FUNDACION ARTE Y CULTURA DE CALLE</t>
  </si>
  <si>
    <t>CLL 70 No. 12 - 44</t>
  </si>
  <si>
    <t>lily@busk.co</t>
  </si>
  <si>
    <t>FUNDACION ARTE Y CULTURA SANTA HELENA</t>
  </si>
  <si>
    <t>CRA 40 B NO. 142A-27</t>
  </si>
  <si>
    <t>fundartesantah@yahoo.es</t>
  </si>
  <si>
    <t>FUNDACION ARTE Y ESCRITURA</t>
  </si>
  <si>
    <t>CL 70 A NO. 19-40</t>
  </si>
  <si>
    <t>fabian@arteyescritura.org</t>
  </si>
  <si>
    <t>FUNDACION ARTE Y VIDA FUNDAVIDA</t>
  </si>
  <si>
    <t>CR 15 NO. 32-88</t>
  </si>
  <si>
    <t>entupresencia@yahoo.com</t>
  </si>
  <si>
    <t>FUNDACION ARTE+</t>
  </si>
  <si>
    <t>CL 33 NO. 19 - 34 APTO 202</t>
  </si>
  <si>
    <t>FUNDACIONARTEMAS@GMAIL.COM</t>
  </si>
  <si>
    <t>FUNDACION ARTECOMPAZ</t>
  </si>
  <si>
    <t>Cra 44 No.4B-24 piso 3</t>
  </si>
  <si>
    <t>artecompaz@gmail.com</t>
  </si>
  <si>
    <t>FUNDACION ARTEFICIAL</t>
  </si>
  <si>
    <t>CL 21 NO. 5 90 AP 802</t>
  </si>
  <si>
    <t>fundacionarteficial@gmail.com</t>
  </si>
  <si>
    <t>FUNDACION ARTERIA</t>
  </si>
  <si>
    <t>CALLE 29 # 6 - 94 OFICINA 601</t>
  </si>
  <si>
    <t>info@fundacionarteria.org</t>
  </si>
  <si>
    <t>FUNDACION ARTESA PARA EL DESARROLLO CULTURAL EDUCATIVO Y SOCIAL</t>
  </si>
  <si>
    <t>CL 64 NO. 4 65 OF 608</t>
  </si>
  <si>
    <t>artesafundacion@gmail.com</t>
  </si>
  <si>
    <t>FUNDACION ARTETICA</t>
  </si>
  <si>
    <t>Carrera 16 No. 60 - 78 P 3</t>
  </si>
  <si>
    <t>fundacionartetica@gmail.com</t>
  </si>
  <si>
    <t>FUNDACION ARTISTICA AFROCOLOMBIANA YAMBAMBO</t>
  </si>
  <si>
    <t>CALLE 127 C NO. 4 - 46 AP 103</t>
  </si>
  <si>
    <t>fundacionyambambo@hotmail.com</t>
  </si>
  <si>
    <t>FUNDACION ARTISTICA ALHAMBRA</t>
  </si>
  <si>
    <t>AV. 28 NO. 34-10</t>
  </si>
  <si>
    <t>fundacionalhambra@gmail.com</t>
  </si>
  <si>
    <t>FUNDACION ARTÍSTICA ALITAS DE COLORES</t>
  </si>
  <si>
    <t>CARRERA 17 B BIS NO. 180 18</t>
  </si>
  <si>
    <t>fundacionalitasdecolores@gmail.com</t>
  </si>
  <si>
    <t>FUNDACION ARTISTICA AÑOS DORADOS LA CANDELARIA</t>
  </si>
  <si>
    <t>CR 2 ESTE No. 5 A - 45</t>
  </si>
  <si>
    <t>FUNDACION ARTISTICA CASA CONCIERTO</t>
  </si>
  <si>
    <t>CL 98 No. 65 A 63</t>
  </si>
  <si>
    <t>fundacioncasaconcierto@gmail.com</t>
  </si>
  <si>
    <t>FUNDACION ARTISTICA COCHAVIVA DANZA</t>
  </si>
  <si>
    <t>DIAGONAL 40 g Nº 72 J 35 IN 4 AP. 301</t>
  </si>
  <si>
    <t>cochavivadanza@hotmail.com</t>
  </si>
  <si>
    <t>FUNDACION ARTISTICA CULTURAL UN SI JUNTOS POR COLOMBIA</t>
  </si>
  <si>
    <t>CALLE 64 NO. 4-85 APTO 202</t>
  </si>
  <si>
    <t>fannyale2002@yahoo.com</t>
  </si>
  <si>
    <t>FUNDACION ARTISTICA DE DANZA ALEGRIA Y SON Y PUEDE ACTUAR TAMBIEN BAJO LA SIGLA FAD ALEGRIA Y SON</t>
  </si>
  <si>
    <t>CR 72 M NO. 38 C 03 SUR</t>
  </si>
  <si>
    <t>gloriacardonae@yahoo.com</t>
  </si>
  <si>
    <t>FUNDACION ARTISTICA FORMARTE</t>
  </si>
  <si>
    <t>Carrera 19 # 56-30</t>
  </si>
  <si>
    <t>formarte2007@hotmail.com</t>
  </si>
  <si>
    <t>FUNDACION ARTISTICA GEA</t>
  </si>
  <si>
    <t>CR 9 NO. 26 19 SUR</t>
  </si>
  <si>
    <t>fundacionartisticagea@hotmail.com</t>
  </si>
  <si>
    <t>FUNDACION ARTISTICA JORGE AÑEZ</t>
  </si>
  <si>
    <t>AC 64 C NO. 68 B 98 BL 6 EN 2 AP 401</t>
  </si>
  <si>
    <t>FUNDARJORAN@OUTLOOK.ES</t>
  </si>
  <si>
    <t>FUNDACION ARTISTICA K PITAL SALSA</t>
  </si>
  <si>
    <t>CL 69 F SUR 14 A - 52</t>
  </si>
  <si>
    <t>academia_baile_k.s@hotmail.com</t>
  </si>
  <si>
    <t>FUNDACION ARTISTICA LA MAQUINARIA</t>
  </si>
  <si>
    <t>CR 20 NO. 51 57</t>
  </si>
  <si>
    <t>lamaquinaria.arte@gmail.com</t>
  </si>
  <si>
    <t>FUNDACION ARTISTICA MUSICAL VOZ CON 2</t>
  </si>
  <si>
    <t>Cra 7A # 41A-20 Ap 201</t>
  </si>
  <si>
    <t>vozcon2@gmail.com</t>
  </si>
  <si>
    <t>FUNDACION ARTÍSTICA MUYSUA COLOMBIA</t>
  </si>
  <si>
    <t>Carrera 99 BIS No. 14 - 61 PUEBLO NUEVO CA 79</t>
  </si>
  <si>
    <t>fundacionmuysua@gmail.com</t>
  </si>
  <si>
    <t>FUNDACION ARTISTICA PACTO MORTAL</t>
  </si>
  <si>
    <t>CARRERA 10 B ESTE NO. 20 57 SUR</t>
  </si>
  <si>
    <t>pactomortal1311@gmail.com</t>
  </si>
  <si>
    <t>FUNDACION ARTISTICA RECREODEPORTIVA NUEVO AMANECER</t>
  </si>
  <si>
    <t>CL 143 NO. 52 45</t>
  </si>
  <si>
    <t>FLORSILVESTRE_957@HOTMAIL.COM</t>
  </si>
  <si>
    <t>FUNDACION ARTISTICA REINTENTAR - FUNREINT</t>
  </si>
  <si>
    <t>CL 131 A No. 53 - 69 P 3</t>
  </si>
  <si>
    <t>funreint@yahoo.com</t>
  </si>
  <si>
    <t>FUNDACIÓN ARTÍSTICA SOMOLO</t>
  </si>
  <si>
    <t>Carrera 79 B No. 40 - 10 SUR</t>
  </si>
  <si>
    <t>duosomolo@gmail.com</t>
  </si>
  <si>
    <t>FUNDACION ARTISTICA Y CULTURAL AKAIDANA</t>
  </si>
  <si>
    <t>CRA 84A NO 128C-16</t>
  </si>
  <si>
    <t>akaidana@hotmail.com</t>
  </si>
  <si>
    <t>FUNDACION ARTISTICA Y CULTURAL ANTAWARA DANZA</t>
  </si>
  <si>
    <t>CR 10 NO. 36 C 26 SUR</t>
  </si>
  <si>
    <t>FUNDACION ARTISTICA Y CULTURAL APROPIARTE</t>
  </si>
  <si>
    <t>CARRERA 112 F NO. 80 85 INT 47 APTO 102</t>
  </si>
  <si>
    <t>teatroimpropio@hotmail.com</t>
  </si>
  <si>
    <t>FUNDACION ARTISTICA Y CULTURAL DEPARTMUS</t>
  </si>
  <si>
    <t>Carrera 72 No. 62 D 49 SUR</t>
  </si>
  <si>
    <t>fundaciondepartmus@gmail.com</t>
  </si>
  <si>
    <t>FUNDACIÓN ARTÍSTICA Y CULTURAL DONALDO LOZANO MENA</t>
  </si>
  <si>
    <t>CARRERA 112 D NO. 139 07</t>
  </si>
  <si>
    <t>fundaciondonaldolozano@gmail.com</t>
  </si>
  <si>
    <t>FUNDACION ARTISTICA Y CULTURAL ESPERANZAS COLOMBIANAS</t>
  </si>
  <si>
    <t>CALLE 155 C NO. 96 47</t>
  </si>
  <si>
    <t>funesperanzascolombianas@gmail.com</t>
  </si>
  <si>
    <t>FUNDACION ARTISTICA Y CULTURAL ESTESIS DANZA</t>
  </si>
  <si>
    <t>CL 48 SUR NO. 72 P 38</t>
  </si>
  <si>
    <t>ESTESISDANZA@GMAIL.COM</t>
  </si>
  <si>
    <t>FUNDACIÓN ARTÍSTICA Y CULTURAL LAPISLAZULI</t>
  </si>
  <si>
    <t>CLL 63 No. 73 A 75</t>
  </si>
  <si>
    <t>lapislazuliperiodico@yahoo.com</t>
  </si>
  <si>
    <t>FUNDACION ARTISTICA Y CULTURAL LAS HORAS</t>
  </si>
  <si>
    <t>CRA 3 NO. 21 46 TB 2704</t>
  </si>
  <si>
    <t>arteslashoras@etb.net.co</t>
  </si>
  <si>
    <t>FUNDACION ARTISTICA Y CULTURAL LEGADO DANZA</t>
  </si>
  <si>
    <t>AV CARACAS NO. 42 83 SUR 3 P</t>
  </si>
  <si>
    <t>legadodanza@gmail.com</t>
  </si>
  <si>
    <t>FUNDACIÓN ARTÍSTICA Y CULTURAL ORBIS</t>
  </si>
  <si>
    <t>CALLE 51 A SUR NO. 37 - 58</t>
  </si>
  <si>
    <t>elianapaolavarela@gmail.com</t>
  </si>
  <si>
    <t>FUNDACION ARTISTICA Y CULTURAL QUIERES PAZ MANOS A LA OBRA</t>
  </si>
  <si>
    <t>CALLE 147 No. 13 - 67 APARTAMENTO 127 TORRE 7</t>
  </si>
  <si>
    <t>palora200@yahoo.com</t>
  </si>
  <si>
    <t>FUNDACION ARTISTICA Y CULTURAL RESCATARTE</t>
  </si>
  <si>
    <t>CR 86 NO. 11 B 51 IN 15 30</t>
  </si>
  <si>
    <t>FUNDACION ARTISTICA Y CULTURAL SHEKINAH CUYA SIGLA SERAN LAS INICIALES FACSH</t>
  </si>
  <si>
    <t>CL 131 A NO. 53B- 15 INT 038</t>
  </si>
  <si>
    <t>FUNDACION ARTISTICA Y CULTURAL VIVIR COLOMBIA</t>
  </si>
  <si>
    <t>CL 164 No. 17 67 BLOQUE 2 AP 207</t>
  </si>
  <si>
    <t>fundacion.vivircolombia@gmail.com</t>
  </si>
  <si>
    <t>FUNDACIÓN ARTÍSTICA Y DEPORTIVA INSTRUMENTOS DE CAMBIO</t>
  </si>
  <si>
    <t>CARRERA 18 # 113 - 78</t>
  </si>
  <si>
    <t>instrumentosdecambio@hotmail.com</t>
  </si>
  <si>
    <t>FUNDACION ARTISTICA Y MINISTERIAL MISION A LAS NACIONES</t>
  </si>
  <si>
    <t>Calle 161 No. 20 86</t>
  </si>
  <si>
    <t>academiamina@gmail.com</t>
  </si>
  <si>
    <t>FUNDACION ARTISTICA Y MUSICAL FLORES Y CANCIONES</t>
  </si>
  <si>
    <t>CL 4 B NO. 39 B 90 IN 3 AP 708</t>
  </si>
  <si>
    <t>floresycanciones@yahoo.es</t>
  </si>
  <si>
    <t>FUNDACION ARTISTICA Y MUSICAL RITORNELLO RIFAM</t>
  </si>
  <si>
    <t>CALLE 167 B No. 54 C – 27</t>
  </si>
  <si>
    <t>ARTEMUSICAL@RITORNELLO.ORG</t>
  </si>
  <si>
    <t>FUNDACION ARTISTICA Y SOCIAL AÑORANZAS</t>
  </si>
  <si>
    <t>CR 77 Y BIS No. 45 SUR 16 P 2</t>
  </si>
  <si>
    <t>fasadanzas@hotmail.com</t>
  </si>
  <si>
    <t>FUNDACION ARTISTICA Y SOCIAL DIOKAJU GENERACION ARTE AFRO</t>
  </si>
  <si>
    <t>CL 17 SUR NO. 39 75 IN 01 IN 05 410</t>
  </si>
  <si>
    <t>diokajugaa@gmail.com</t>
  </si>
  <si>
    <t>FUNDACION ARTISTICO CULTURAL RUANA SOMBRERO Y SONES RAYSONES</t>
  </si>
  <si>
    <t>CL 69 A NO. 77 63</t>
  </si>
  <si>
    <t>funraysones@hotmail.com</t>
  </si>
  <si>
    <t>FUNDACION AUDIO CREA PRODUCCION CULTURAL - AUDIO CREA</t>
  </si>
  <si>
    <t>CARRERA 71B NUM 71 A -14</t>
  </si>
  <si>
    <t>wilbatero66@hotmail.com</t>
  </si>
  <si>
    <t>FUNDACION AVENTURERO CAMBIO DE NOMBRE A FUNDACION VICEVERSA</t>
  </si>
  <si>
    <t>CALLE 22B No. 57-17 APT 201</t>
  </si>
  <si>
    <t>MARCELALIZCANO@GMAIL.COM</t>
  </si>
  <si>
    <t>FUNDACIÓN AYUDA AL DEPORTE</t>
  </si>
  <si>
    <t>CL 63 NO 47 06 EDIFICIO PISCINAS PISO 2 CENTRO DE ALTO RENDIMIENTO</t>
  </si>
  <si>
    <t>directorejecutivo@fadcolombia.org</t>
  </si>
  <si>
    <t>FUNDACION AYUDARTE</t>
  </si>
  <si>
    <t>CL 71 NO 17 70 OF 201</t>
  </si>
  <si>
    <t>roxanamanager@gmail.com</t>
  </si>
  <si>
    <t>FUNDACIÓN B.C.D DANCE COMPANY</t>
  </si>
  <si>
    <t>CARRERA 49 B No. 91 - 05</t>
  </si>
  <si>
    <t>bcdescueladedanza@gmail.com</t>
  </si>
  <si>
    <t>FUNDACION BALLET DE BOGOTA</t>
  </si>
  <si>
    <t>CARRERA 15 A No. 122-26</t>
  </si>
  <si>
    <t>c_janneth@hotmail.com</t>
  </si>
  <si>
    <t>FUNDACION BALLET JUVENIL DE COLOMBIA SIGLA BALLET DE COLOMBIA DE SONIA OSORIO</t>
  </si>
  <si>
    <t>CRA 7 NUMERO 78 - 30 APTO 301</t>
  </si>
  <si>
    <t>monideken@hotmail.com</t>
  </si>
  <si>
    <t>FUNDACION BALLET NACIONAL UN LEGADO DE SONIA OSORIO SIGLA BALLET NACIONAL</t>
  </si>
  <si>
    <t>CR 4 A NO. 58 34</t>
  </si>
  <si>
    <t>info@balletnacional.com.co</t>
  </si>
  <si>
    <t>FUNDACION BANDAS</t>
  </si>
  <si>
    <t>CR 28 NO. 46 21 AP 603</t>
  </si>
  <si>
    <t>fundacionbandas@gmail.com</t>
  </si>
  <si>
    <t>FUNDACION BANDOLITIS</t>
  </si>
  <si>
    <t>CRA 12 No. 17 - 51 OF 301</t>
  </si>
  <si>
    <t>direcciongeneral@bandolitis.com</t>
  </si>
  <si>
    <t>FUNDACION BARRIO COLOMBIA</t>
  </si>
  <si>
    <t>Carrera 96 K No. 23 G 09</t>
  </si>
  <si>
    <t>info@barriocolombia.org</t>
  </si>
  <si>
    <t>FUNDACION BASTIDOR TEATRO</t>
  </si>
  <si>
    <t>CL 26 A NO. 13 97 AP 1803</t>
  </si>
  <si>
    <t>bastidorteatro@gmail.com</t>
  </si>
  <si>
    <t>FUNDACION BAT COLOMBIA</t>
  </si>
  <si>
    <t>Avenida Carrera 72 No. 80 - 94 PISO 9</t>
  </si>
  <si>
    <t>Ana_Delgado@bat.com</t>
  </si>
  <si>
    <t>FUNDACION BELLAS ARTEWS Y CULTURA FUNDACION BAC</t>
  </si>
  <si>
    <t>AC 127 NO. 70 D 58</t>
  </si>
  <si>
    <t>bellasartesycultura@gmail.com</t>
  </si>
  <si>
    <t>FUNDACION BI HUI ART AND DANCE</t>
  </si>
  <si>
    <t>CALLE 19 NO 4-56 APTO 2021</t>
  </si>
  <si>
    <t>bilak05@hotmail.com</t>
  </si>
  <si>
    <t>FUNDACION BICENTENARIO EN AMERICA</t>
  </si>
  <si>
    <t>CR 17 NO. 147 32 IN 6 AP 501</t>
  </si>
  <si>
    <t>enrique.medina.q@gmail.com</t>
  </si>
  <si>
    <t>FUNDACION BOGOTA ARTE CONEXION SIGLA FUNDACION BAC</t>
  </si>
  <si>
    <t>CLL. 80 BIS NO. 82A-74</t>
  </si>
  <si>
    <t>fundacionbogotaarteconexion@gmail.com</t>
  </si>
  <si>
    <t>FUNDACIÓN BOGOTÁ ES TEATRO</t>
  </si>
  <si>
    <t>CARRERA 35 No. 53 A 89, APTO 402</t>
  </si>
  <si>
    <t>jd.caucali@gmail.com</t>
  </si>
  <si>
    <t>FUNDACION BOLERA EL SALITRE</t>
  </si>
  <si>
    <t>AV CLL 63 68 99</t>
  </si>
  <si>
    <t>fundacion.boleraelsalitre@hotmail.com</t>
  </si>
  <si>
    <t>FUNDACIÓN BONE BREAKERS</t>
  </si>
  <si>
    <t>CR 98 A NO. 68 A 46</t>
  </si>
  <si>
    <t>mahelace@gmail.com</t>
  </si>
  <si>
    <t>FUNDACION BUEN PUNTO</t>
  </si>
  <si>
    <t>Carrera 19 No. 84 - 34 3er piso</t>
  </si>
  <si>
    <t>lucas@empresmoda.com</t>
  </si>
  <si>
    <t>FUNDACION BUSCANDO LAS ESTRELLAS</t>
  </si>
  <si>
    <t>CALLE 144 # 19 A 66</t>
  </si>
  <si>
    <t>escuelademusicamanolobellon@gmail.com</t>
  </si>
  <si>
    <t>FUNDACION CAA-PUERA</t>
  </si>
  <si>
    <t>TV 22 A NO. 59 - 10</t>
  </si>
  <si>
    <t>GIRINOPOLIS@GMAIL.COM</t>
  </si>
  <si>
    <t>FUNDACION CAMARIN DEL CARMEN</t>
  </si>
  <si>
    <t>Calle 24 # 6-09</t>
  </si>
  <si>
    <t>moramirez@operadecolombia.com</t>
  </si>
  <si>
    <t>FUNDACION CAMENEA</t>
  </si>
  <si>
    <t>CR 5 NO. 74 75 BL 2 IN 8 AP 302 TO B AP 302</t>
  </si>
  <si>
    <t>makasa55@gmail.com</t>
  </si>
  <si>
    <t>FUNDACION CAMERATA DE BOGOTA</t>
  </si>
  <si>
    <t>CARRERA 7 C BIS NO. 141 A 27 CA 132</t>
  </si>
  <si>
    <t>cameratadebogota@gmail.com</t>
  </si>
  <si>
    <t>FUNDACION CAMPOALEGRIA</t>
  </si>
  <si>
    <t>CRA 11 B NO. 119 - 25 APTO. 602</t>
  </si>
  <si>
    <t>marthacabral1@hotmail.com</t>
  </si>
  <si>
    <t>FUNDACION CANTARTE COLECTIVO DE MUSICOS</t>
  </si>
  <si>
    <t>CARRERA 24 NO. 45 C 79 AP 203</t>
  </si>
  <si>
    <t>colectivocantarte@gmail.com</t>
  </si>
  <si>
    <t>FUNDACION CASA ALTERNATIVA DE TRANSFORMACION CULTURAL PARA LA PAZ Y LA JUSTICIA SOCIAL</t>
  </si>
  <si>
    <t>Carrera 36 No. 17 - 12</t>
  </si>
  <si>
    <t>fundacioncasaalternativa@gmail.com</t>
  </si>
  <si>
    <t>FUNDACION CASA CANO</t>
  </si>
  <si>
    <t>CR 7 A # 69 - 45</t>
  </si>
  <si>
    <t>fundacioncasacano@gmail.com</t>
  </si>
  <si>
    <t>FUNDACION CASA CULTURAL CROSSFIT WANTED</t>
  </si>
  <si>
    <t>Calle 106 No. 17 - 65 apto 602</t>
  </si>
  <si>
    <t>crossfitwanted@gmail.com</t>
  </si>
  <si>
    <t>FUNDACION CASA DE LA CULTURA DE LA COLONIA COSTEÑA</t>
  </si>
  <si>
    <t>DIAGONAL 88 NUM 38 – 46</t>
  </si>
  <si>
    <t>FUNDACIÓN CASA DE LA CULTURA DE LA LOCALIDAD DE SUBA - EN LIQUIDACIÓN</t>
  </si>
  <si>
    <t>CR 90 NO. 147 44</t>
  </si>
  <si>
    <t>casadelaculturasuba@gmail.com</t>
  </si>
  <si>
    <t>FUNDACION CASA DE LA ESCRITORA FLOR ROMERO</t>
  </si>
  <si>
    <t>CR 7 79 A 95</t>
  </si>
  <si>
    <t>FUNDACION CASA DE LA POESIA SILVA</t>
  </si>
  <si>
    <t>CL 12 C NO. 3 - 41</t>
  </si>
  <si>
    <t>casadepoesiasilva@casadepoesiasilva.com</t>
  </si>
  <si>
    <t>FUNDACION CASA DEL CARACOL</t>
  </si>
  <si>
    <t>CL 118 NO. 11 B 54 AP 303</t>
  </si>
  <si>
    <t>CASADELCARACOLCOLOMBIA@GMAIL.COM</t>
  </si>
  <si>
    <t>FUNDACION CASA DEL NADAISMO GONZALO ARANGO</t>
  </si>
  <si>
    <t>CARRERA 11 NO 76 14 OFC 201</t>
  </si>
  <si>
    <t>nadaismo@telesat.com.co</t>
  </si>
  <si>
    <t>FUNDACION CASA DEL SIMBIOFONO</t>
  </si>
  <si>
    <t>CARRERA 40 NUM. 22 E - 60 APARTAMENTO 904 BLOQUE B 3</t>
  </si>
  <si>
    <t>inventor@simbiofono.com</t>
  </si>
  <si>
    <t>FUNDACION CASA LET</t>
  </si>
  <si>
    <t>CRA 14 No. 93 - 40 OFICINA 501</t>
  </si>
  <si>
    <t>fundacioncasalet@gmail.com</t>
  </si>
  <si>
    <t>FUNDACION CASA PROVALLENATO</t>
  </si>
  <si>
    <t>CL 67 A NO. 66 34</t>
  </si>
  <si>
    <t>alfonsoponchocortes@hotmail.com</t>
  </si>
  <si>
    <t>FUNDACION CASATINTA COLOMBIA</t>
  </si>
  <si>
    <t>Transversal 17 No. 45 D 61</t>
  </si>
  <si>
    <t>talleres@casatinta.com</t>
  </si>
  <si>
    <t>FUNDACION CASZATALENTOS COLOMBIA</t>
  </si>
  <si>
    <t>CL 45 B No. 22 – 72</t>
  </si>
  <si>
    <t>fundacioncaszatalentoscolombia@gmail.com</t>
  </si>
  <si>
    <t>FUNDACION CENTRO CULTURAL GABRIEL GARCIA MARQUEZ</t>
  </si>
  <si>
    <t>CALLE 12B No.3 17</t>
  </si>
  <si>
    <t>Teatrocgm@gmail.com</t>
  </si>
  <si>
    <t>FUNDACION CENTRO DE ACCION CULTURAL FRANCISCO JORDAN</t>
  </si>
  <si>
    <t>Dig 40 sur No. 9c – 15</t>
  </si>
  <si>
    <t>ignacioamadera@gmail.com</t>
  </si>
  <si>
    <t>FUNDACION CENTRO DE ARTES PARA EL FOMENTO DE LA EXPRESION</t>
  </si>
  <si>
    <t>CARRERA 37 NUM. 90 – 39</t>
  </si>
  <si>
    <t>FUNDACION CENTROFORM CFD CAR</t>
  </si>
  <si>
    <t>CRA 27 A No. 63 B 84</t>
  </si>
  <si>
    <t>fundacioncentroform@gmail.com</t>
  </si>
  <si>
    <t>FUNDACION CERON</t>
  </si>
  <si>
    <t>CL 77 NO. 9-87 AP 201</t>
  </si>
  <si>
    <t>ceroncorrea@yahoo.com</t>
  </si>
  <si>
    <t>FUNDACION CHILDREN OF THE SUN</t>
  </si>
  <si>
    <t>Calle 103 No. 13 10 BRR RINCON DEL CHICO</t>
  </si>
  <si>
    <t>nsarmiento28@hotmail.com</t>
  </si>
  <si>
    <t>FUNDACION CIAES CENTRO DE INVESTIGACION PEDAGOGICA DE LAS ARTES ESCENICAS</t>
  </si>
  <si>
    <t>CR 17 NO. 53 37 201</t>
  </si>
  <si>
    <t>javalfdelga@gmail.com</t>
  </si>
  <si>
    <t>FUNDACION CINE AL AIRE</t>
  </si>
  <si>
    <t>CR 18 NO. 67 A 33 SUR</t>
  </si>
  <si>
    <t>cinealaire@hotmail.com</t>
  </si>
  <si>
    <t>FUNDACION CINE HORIZONTE</t>
  </si>
  <si>
    <t>CARRERA 18 NO. 86 A 69 AP 301</t>
  </si>
  <si>
    <t>guahibofilmfestibal@gmail.com</t>
  </si>
  <si>
    <t>FUNDACION CINE POSIBLE</t>
  </si>
  <si>
    <t>CALLE 105 No. 45 A 48</t>
  </si>
  <si>
    <t>cineposibleproduccion@gmail.com</t>
  </si>
  <si>
    <t>FUNDACIÓN CINE SOCIAL</t>
  </si>
  <si>
    <t>CR 64 NO. 55 A - 93 SUR</t>
  </si>
  <si>
    <t>camilo117@hotmail.com</t>
  </si>
  <si>
    <t>FUNDACION CINE Y LETRAS</t>
  </si>
  <si>
    <t>CL 81 NO. 82 A 73</t>
  </si>
  <si>
    <t>gusvalenciap@yahoo.com</t>
  </si>
  <si>
    <t>FUNDACION CINE Y MUSICA EN LAS CARCELES</t>
  </si>
  <si>
    <t>CR 36 NO. 25 A 77 BRR QUINTAPAREDES ED TORRES DE FLORIDA AP 402</t>
  </si>
  <si>
    <t>jahmings@hotmail.com</t>
  </si>
  <si>
    <t>FUNDACION CINELIBERTAD ARTE AUDIOVISUAL CUYA SIGLA SERA CINELIBERTAD</t>
  </si>
  <si>
    <t>Calle 55 #77b-23 apto 506</t>
  </si>
  <si>
    <t>cinelibertad@gmail.com</t>
  </si>
  <si>
    <t>FUNDACION CINEMARTE</t>
  </si>
  <si>
    <t>CL 42 NO. 16 BIS 44 AP 502</t>
  </si>
  <si>
    <t>fundacion.cinemarte@gmail.com</t>
  </si>
  <si>
    <t>FUNDACION CINEMASLIBRE</t>
  </si>
  <si>
    <t>CL 78 A No. 101 - 36 CA 110</t>
  </si>
  <si>
    <t>cinemaslibre@gmail.com</t>
  </si>
  <si>
    <t>FUNDACION CINEMEDIA</t>
  </si>
  <si>
    <t>CR 18 NO. 114 A 31 AP 213</t>
  </si>
  <si>
    <t>fundacioncinemedia@gmail.com</t>
  </si>
  <si>
    <t>FUNDACION CINEX</t>
  </si>
  <si>
    <t>CR 2 NO. 22 35</t>
  </si>
  <si>
    <t>gerencia@cinextv.com</t>
  </si>
  <si>
    <t>FUNDACION CIRCOTICO ARTES EXPERIMENTALES ECOLOGIA Y VIDA</t>
  </si>
  <si>
    <t>CR 69 N° 74 78</t>
  </si>
  <si>
    <t>circoticoac@gmail.com</t>
  </si>
  <si>
    <t>FUNDACION CIRCULO DE FORMACION ARTISTICA: ARNULFO TOLOSA</t>
  </si>
  <si>
    <t>Calle 147 No. 7 B 92 TO 2 AP 603</t>
  </si>
  <si>
    <t>fundacionarnulfotolosa@gmail.com</t>
  </si>
  <si>
    <t>FUNDACION CIRCULO DE PROFESIONALES DEL ARPA Y SU MUSICA CIRPA</t>
  </si>
  <si>
    <t>CRA 10 NO. 23 50 OFC 303</t>
  </si>
  <si>
    <t>dario.robayo@gmail.com</t>
  </si>
  <si>
    <t>FUNDACIÓN CIRCUS CLAN</t>
  </si>
  <si>
    <t>Calle 43 A SUR No. 78 11</t>
  </si>
  <si>
    <t>elclandelcirco@gmail.com</t>
  </si>
  <si>
    <t>FUNDACION CIUDAD DIAFRAGMA</t>
  </si>
  <si>
    <t>CARRERA 11 No. 67 A 85 SUR INT 1 APTO 303</t>
  </si>
  <si>
    <t>ciudaddiafragma@gmail.com</t>
  </si>
  <si>
    <t>FUNDACIÓN CLASE OBRERA</t>
  </si>
  <si>
    <t>CARRERA 11 No. 81 - 54 SUR</t>
  </si>
  <si>
    <t>wdvr584@gmail.com</t>
  </si>
  <si>
    <t>FUNDACION CLUB BOGART CASA CULTURAL</t>
  </si>
  <si>
    <t>Transversal 1 B No. 55 - 12</t>
  </si>
  <si>
    <t>casabogart.org@gmail.com</t>
  </si>
  <si>
    <t>FUNDACION CLUB DE BALONCESTO TOROS, OTROS DEPORTES Y ACTIVIDADES RECREATIVAS</t>
  </si>
  <si>
    <t>Carrera 69 A No. 63 11</t>
  </si>
  <si>
    <t>clubdebaloncestotoros@gmail.com</t>
  </si>
  <si>
    <t>FUNDACION CLUB DEPORTIVO LA CANDELARIA</t>
  </si>
  <si>
    <t>Calle 9 A No. 0 - 35 ESTE</t>
  </si>
  <si>
    <t>clubdeportivolacandelaria@gmail.com</t>
  </si>
  <si>
    <t>FUNDACION CLUB DEPORTIVO REAL FUTBOL CLUB</t>
  </si>
  <si>
    <t>CL 85 NO. 29 70</t>
  </si>
  <si>
    <t>fundacionrealfc@hotmail.com</t>
  </si>
  <si>
    <t>FUNDACION CLUB MONSERRATE- FUNMONSERRATE</t>
  </si>
  <si>
    <t>CRA 7 No 22 31/38 OFC 204-208</t>
  </si>
  <si>
    <t>monserratefutbolclub@hotmail.com</t>
  </si>
  <si>
    <t>FUNDACION CODEHIN PATRIMONIO &amp; CULTURA</t>
  </si>
  <si>
    <t>Carrera 72 A No. 51 - 72</t>
  </si>
  <si>
    <t>fcodehinpatycul@gmail.com</t>
  </si>
  <si>
    <t>FUNDACION COEXISTO</t>
  </si>
  <si>
    <t>CARRERA 20 No. 164 A 05</t>
  </si>
  <si>
    <t>camila.diaz@crepesywaffles.com</t>
  </si>
  <si>
    <t>FUNDACION COLARTE</t>
  </si>
  <si>
    <t>CARRERA 23 NUM. 114 - 60 AP 402</t>
  </si>
  <si>
    <t>jmorales@cable.net.co</t>
  </si>
  <si>
    <t>FUNDACION COLECTIVO LA PRENDA SIGLA COLECTIVO LA PRENDA</t>
  </si>
  <si>
    <t>CR 16 NO. 19 22 AP 301</t>
  </si>
  <si>
    <t>colectivolaprendadc@gmail.com</t>
  </si>
  <si>
    <t>FUNDACION COLOMBIA FESTIVA</t>
  </si>
  <si>
    <t>Calle 118 N 6 A 81</t>
  </si>
  <si>
    <t>INFO@COLOMBIAFESTIVA.COM</t>
  </si>
  <si>
    <t>FUNDACION COLOMBIA RALLY TEAM</t>
  </si>
  <si>
    <t>CALLE 99 No. 14 - 76</t>
  </si>
  <si>
    <t>contabilidad@eikondigital.com</t>
  </si>
  <si>
    <t>FUNDACION COLOMBIAN DREAM</t>
  </si>
  <si>
    <t>CALLE 52 No. 18 - 76</t>
  </si>
  <si>
    <t>marcesanz2003@hotmail.com</t>
  </si>
  <si>
    <t>FUNDACION COLOMBIANA DE ANTROPOLOGIA Y ARQUEOLOGIA</t>
  </si>
  <si>
    <t>CL 23C N 69F 65 INT 26 APTO 402</t>
  </si>
  <si>
    <t>FUNDACIONCAA@GMAIL.COM</t>
  </si>
  <si>
    <t>FUNDACION COLOMBIANA DE ARTE PRECOLOMBINO</t>
  </si>
  <si>
    <t>Calle 68 No. 28 - 17</t>
  </si>
  <si>
    <t>FUNDACION COLOMBIANA DE ARTE Y CULTURA Y SUS SIGLAS FCAC</t>
  </si>
  <si>
    <t>CR 6 NO. 20 25 SUR</t>
  </si>
  <si>
    <t>fcac@gmail.com</t>
  </si>
  <si>
    <t>FUNDACION COLOMBIANA DE ARTE Y FOLCLOR CATUFA</t>
  </si>
  <si>
    <t>carrera 78C No 71C - 28</t>
  </si>
  <si>
    <t>presidencia@catufa.org</t>
  </si>
  <si>
    <t>FUNDACION COLOMBIANA DE ARTES</t>
  </si>
  <si>
    <t>CARRERA 68 G NO. 9 C 51 TO 2 AP 302</t>
  </si>
  <si>
    <t>santosdan2@hotmail.com</t>
  </si>
  <si>
    <t>FUNDACIÓN COLOMBIANA DE RECREACIÓN, DEPORTE Y CULTURA REDEC</t>
  </si>
  <si>
    <t>Calle 93 D N° 6-80 ap 1102 T 3</t>
  </si>
  <si>
    <t>fundacionredec@gmail.com</t>
  </si>
  <si>
    <t>FUNDACION COLOMBIANA PARA EL DESARROLLO DEPORTIVO</t>
  </si>
  <si>
    <t>CALLE 24 D No.43-A-77</t>
  </si>
  <si>
    <t>academia@iguaran.com</t>
  </si>
  <si>
    <t>FUNDACIÓN COLOMFEST</t>
  </si>
  <si>
    <t>CARRERA 68 D NO. 54 A 40 SUR</t>
  </si>
  <si>
    <t>colomfest@gmail.com</t>
  </si>
  <si>
    <t>FUNDACION COMANDOS AZULES CIUDAD BOLIVAR</t>
  </si>
  <si>
    <t>Carrera 17 M No. 67 B 08 Sur</t>
  </si>
  <si>
    <t>haroldrojas1991@gmail.com</t>
  </si>
  <si>
    <t>FUNDACION COMPAÑIA ARTISTICA MAJAWA</t>
  </si>
  <si>
    <t>CR 12 F NO. 30 15 SUR IN 7 AP 412</t>
  </si>
  <si>
    <t>MAJAWAARTISTICA@GMAIL.COM</t>
  </si>
  <si>
    <t>FUNDACION COMPAÑIA COLOMBIANA DE DANZA</t>
  </si>
  <si>
    <t>CARRERA 46 No. 93 – 62</t>
  </si>
  <si>
    <t>CCOLOMBIANADEDANZA2011@GMAIL.COM</t>
  </si>
  <si>
    <t>FUNDACION COMPAÑIA DE DANZA FOLKLORICA COLOMBIA AMIGA DE GUSTAVO MALAGON</t>
  </si>
  <si>
    <t>DG 54 NO. 17-11 AP 201</t>
  </si>
  <si>
    <t>colombiaamiga@hotmail.com</t>
  </si>
  <si>
    <t>FUNDACION COMPAÑIA EXILIA2</t>
  </si>
  <si>
    <t>Carrera 24 No. 37 - 51 AP 605</t>
  </si>
  <si>
    <t>vagpt@gmail.com</t>
  </si>
  <si>
    <t>FUNDACION CON SU LADO COLOMBIANO</t>
  </si>
  <si>
    <t>CALLE 69 # 10A-48</t>
  </si>
  <si>
    <t>con.suladocolombiano@hotmail.com</t>
  </si>
  <si>
    <t>FUNDACION CONQUISTANDO CON TALENTOS</t>
  </si>
  <si>
    <t>CARRERA 11D # 119-65 Apto 401</t>
  </si>
  <si>
    <t>FUNDACION@CONQUISTANDOCONTALENTOS.COM</t>
  </si>
  <si>
    <t>FUNDACION CONTEXTOS</t>
  </si>
  <si>
    <t>CR 51 A NO. 166 80 OF 301</t>
  </si>
  <si>
    <t>etoro@conectivanet.com</t>
  </si>
  <si>
    <t>FUNDACIÓN COOPDANZA, INC/COLOMBIA</t>
  </si>
  <si>
    <t>CL 60 NO. 30 11 402</t>
  </si>
  <si>
    <t>colombiacoopdanzainc@gmail.com</t>
  </si>
  <si>
    <t>FUNDACIÓN CORPORAL – MOVIMIENTO ARTE CULTURA TURISMO</t>
  </si>
  <si>
    <t>CARRERA 54 NO. 64 A 45 TO 1 AP 1101</t>
  </si>
  <si>
    <t>funcorporalcolombia@gmail.com</t>
  </si>
  <si>
    <t>FUNDACION CREANDO FUTURO - FUNFUTURO COLOMBIA</t>
  </si>
  <si>
    <t>CARRERA 5 K NO. 49 32 SUR</t>
  </si>
  <si>
    <t>fundacioncreandofuturo8@gmail.com</t>
  </si>
  <si>
    <t>FUNDACION CREARE</t>
  </si>
  <si>
    <t>CL 24 C NO. 69 59 IN 2 AP 802</t>
  </si>
  <si>
    <t>dianareyv@hotmail.com</t>
  </si>
  <si>
    <t>FUNDACION CREARK</t>
  </si>
  <si>
    <t>KR 88 NO 80-16</t>
  </si>
  <si>
    <t>fundacioncreark@gmail.com</t>
  </si>
  <si>
    <t>FUNDACION CREATIVA DE ACTORES SIGLA FUNDACTORES</t>
  </si>
  <si>
    <t>AV CALLE 57 # 27 – 69</t>
  </si>
  <si>
    <t>MAUROMAUAD@HOTMAIL.COM</t>
  </si>
  <si>
    <t>FUNDACION CUBARTE</t>
  </si>
  <si>
    <t>Avenida Carrera 24 NO. 37 61 AP 507</t>
  </si>
  <si>
    <t>fund.cubarte@gmail.com</t>
  </si>
  <si>
    <t>FUNDACION CULTIVA EL ARTE Y LA CULTURA</t>
  </si>
  <si>
    <t>CLL 26 No. 69 - 63 PISO 11</t>
  </si>
  <si>
    <t>daniel.tocarruncho@segurosbolivar.com</t>
  </si>
  <si>
    <t>FUNDACION CULTURA LITERARIA Y OPINION CLYO</t>
  </si>
  <si>
    <t>CR 7 NO. 53 35 AP 1401</t>
  </si>
  <si>
    <t>epulecio@hotmail.com</t>
  </si>
  <si>
    <t>FUNDACION CULTURA POPULAR</t>
  </si>
  <si>
    <t>Cra 100 A # 72-85</t>
  </si>
  <si>
    <t>hantonioj@gmail.com</t>
  </si>
  <si>
    <t>FUNDACION CULTURAL ALONSO ACUÑA CAÑAS</t>
  </si>
  <si>
    <t>CARRERA 54 N. 106 A - 26</t>
  </si>
  <si>
    <t>charitoacu#a@etb.net.co</t>
  </si>
  <si>
    <t>FUNDACION CULTURAL ANDRES FELIPE</t>
  </si>
  <si>
    <t>CAL 10 No. 81 B 55 CASA 3</t>
  </si>
  <si>
    <t>fucuanfe@hotmail.com</t>
  </si>
  <si>
    <t>FUNDACION CULTURAL ARCA</t>
  </si>
  <si>
    <t>CALLE 30 A N° 4 - 19 OFICINA 101</t>
  </si>
  <si>
    <t>torresdycult@hotmail.com</t>
  </si>
  <si>
    <t>FUNDACION CULTURAL ARTES Y DANZAS DE COLOMBIA LA CUAL PODRA ADEMAS SER IDENTIFICADA BAJO LA SIGLA UNIDANZA</t>
  </si>
  <si>
    <t>CL 78 NO. 66 44 IN 3 AP 306</t>
  </si>
  <si>
    <t>fundacion.unidanza@yahoo.es</t>
  </si>
  <si>
    <t>FUNDACION CULTURAL ARTISTAS AMIGOS DEL MINUTO DE DIOS Y PUEDE ACTUAR TAMBIEN BAJO LA SIGLA FUNCAMID</t>
  </si>
  <si>
    <t>CR 113 NO. 86 61 IN 1 AP 204</t>
  </si>
  <si>
    <t>FUNDACION CULTURAL ARTISTICA Y MUSICAL JOSE ANTONIO TORRES SOLIS GUALAJO</t>
  </si>
  <si>
    <t>CALLE 71 # 23-56 AP 202</t>
  </si>
  <si>
    <t>fundaciongualajo@gmail.com</t>
  </si>
  <si>
    <t>FUNDACION CULTURAL ASIA IBEROAMERICA</t>
  </si>
  <si>
    <t>CRA 46 No. 93 - 59</t>
  </si>
  <si>
    <t>asiaibero@gmail.com</t>
  </si>
  <si>
    <t>FUNDACION CULTURAL AUGUSTO BOAL</t>
  </si>
  <si>
    <t>Calle 24 D BIS No. 99 - 28</t>
  </si>
  <si>
    <t>fc.augustoboal@gmail.com</t>
  </si>
  <si>
    <t>FUNDACION CULTURAL BABILONIA ARTE Y LUDICA</t>
  </si>
  <si>
    <t>CRA 27 A NO. 164A-52</t>
  </si>
  <si>
    <t>FUNDACION CULTURAL BALLET FOLCLORICO TIERRA COLOMBIANA</t>
  </si>
  <si>
    <t>CLL 39 A N 17 28</t>
  </si>
  <si>
    <t>Balletierracolombiana@gmail.com</t>
  </si>
  <si>
    <t>FUNDACION CULTURAL BANDERA VIVA</t>
  </si>
  <si>
    <t>CL 74 NO. 10 47 AP 604</t>
  </si>
  <si>
    <t>banderavivacultura@gmail.com</t>
  </si>
  <si>
    <t>FUNDACION CULTURAL BEAT</t>
  </si>
  <si>
    <t>CL 169 A NO. 62 65 CA 45</t>
  </si>
  <si>
    <t>fantasmamodular@gmail.com</t>
  </si>
  <si>
    <t>FUNDACION CULTURAL CAJA DE HERRAMIENTAS</t>
  </si>
  <si>
    <t>CR 51 NO. 103 B 38</t>
  </si>
  <si>
    <t>cajasherramientas@etb.net.co</t>
  </si>
  <si>
    <t>FUNDACION CULTURAL CALARTE EN FORMA ABREVIADA CALARTE</t>
  </si>
  <si>
    <t>CR 79 NO. 43 25 SUR P 2</t>
  </si>
  <si>
    <t>calarte657@hotmail.com</t>
  </si>
  <si>
    <t>FUNDACION CULTURAL CASA ENTRECOMILLAS</t>
  </si>
  <si>
    <t>AK 68 NO. 100 34 AP 501</t>
  </si>
  <si>
    <t>mraia.jsoe@gmail.com</t>
  </si>
  <si>
    <t>FUNDACION CULTURAL CASAL GAUDI SIGLA CASAL GAUDI</t>
  </si>
  <si>
    <t>CALLE 23 N 7-46</t>
  </si>
  <si>
    <t>magilbarna@gmail.com</t>
  </si>
  <si>
    <t>FUNDACION CULTURAL CAYENA Y BAJO LA SIGLA DE FUNDACION CAYENA</t>
  </si>
  <si>
    <t>CL 39 NO. 20-38</t>
  </si>
  <si>
    <t>fundacionculturalcayena@gmail.com</t>
  </si>
  <si>
    <t>FUNDACION CULTURAL CECILIA MUÑOZ</t>
  </si>
  <si>
    <t>AV CLL 145 NO. 85-80 CA 129</t>
  </si>
  <si>
    <t>FUNDACION CULTURAL CHIMINIGAGUA</t>
  </si>
  <si>
    <t>CALLE 51 S NO 18 C - 29 SUR</t>
  </si>
  <si>
    <t>Chigagua7@hotmail.com</t>
  </si>
  <si>
    <t>FUNDACION CULTURAL CIRCO CRIOLLO</t>
  </si>
  <si>
    <t>CARRERA 87 L NO. 62 45 SUR</t>
  </si>
  <si>
    <t>nuevocircocriollo@gmail.com</t>
  </si>
  <si>
    <t>FUNDACION CULTURAL COLOMBIA NEGRA</t>
  </si>
  <si>
    <t>Cra 5 No. 26 – 52</t>
  </si>
  <si>
    <t>6012439069 - 3105873417</t>
  </si>
  <si>
    <t>colombianegra@gmail.com</t>
  </si>
  <si>
    <t>FUNDACION CULTURAL COMPAÑIA DE DANZA ANDARES COLOMBIANOS</t>
  </si>
  <si>
    <t>Carrera 12 C No. 73 - 10 sur</t>
  </si>
  <si>
    <t>charrihermosa@hotmail.com</t>
  </si>
  <si>
    <t>FUNDACION CULTURAL COMUNIDAD INDIGENA AMBIKA 2000</t>
  </si>
  <si>
    <t>KR 73 B BIS 26 SUR 81 BQ 7 EN 21 AP 123</t>
  </si>
  <si>
    <t>ambika2000@hotmail.com</t>
  </si>
  <si>
    <t>FUNDACION CULTURAL COMUNIDAD INDIGENA AMBIKA 2000 - EN LIQUIDACION</t>
  </si>
  <si>
    <t>Carrera 73 B BIS 26 SUR 81 BQ 7 EN 21 AP 123</t>
  </si>
  <si>
    <t>ambika2000comm@hotmail.com</t>
  </si>
  <si>
    <t>FUNDACION CULTURAL CONTRASTE</t>
  </si>
  <si>
    <t>Calle 125 No. 47 47 AP 301</t>
  </si>
  <si>
    <t>contraste.fundacion@gmail.com</t>
  </si>
  <si>
    <t>FUNDACION CULTURAL CU4RTO NIVEL ARTE CONTEMPORANEO QUIEN IGUALMENTE SE PODRA DENOMINAR FUNDACION CU4RTO NIVEL</t>
  </si>
  <si>
    <t>CL 93 B NO. 11 A 44 OF 402</t>
  </si>
  <si>
    <t>mcbonilla@cu4rtonivel.com</t>
  </si>
  <si>
    <t>FUNDACION CULTURAL DEPORTIVA MIS MEJORES AÑOS</t>
  </si>
  <si>
    <t>TV 78 NO 80 - 30 SUR INT 99</t>
  </si>
  <si>
    <t>f.c.d.mismejoresallos@gmail.com</t>
  </si>
  <si>
    <t>FUNDACIÓN CULTURAL DEPORTIVA Y ECOLÓGICA MARMATOS</t>
  </si>
  <si>
    <t>DG 59 NO. 100 H 06 SUR</t>
  </si>
  <si>
    <t>fundacionmarmatos@gmail.com</t>
  </si>
  <si>
    <t>FUNDACION CULTURAL ECOSOFICA E IRENISTA LA ROSANEGRA</t>
  </si>
  <si>
    <t>CALLE 28 A No 15 – 34</t>
  </si>
  <si>
    <t>cesardariovargas@hotmail.com</t>
  </si>
  <si>
    <t>FUNDACION CULTURAL EL CONTRABAJO</t>
  </si>
  <si>
    <t>CRA 62A N° 62C- 28 SUR</t>
  </si>
  <si>
    <t>felcontrabajo1994@gmail.com</t>
  </si>
  <si>
    <t>FUNDACION CULTURAL EL EXPULSADO</t>
  </si>
  <si>
    <t>CARRERA 104 B No. 128 D 23</t>
  </si>
  <si>
    <t>fundacioc2culturalelexpulsado@gmail.com</t>
  </si>
  <si>
    <t>FUNDACION CULTURAL GEMA GESTORES MUSICALES AUTORALES</t>
  </si>
  <si>
    <t>CL 25 NO. 69 D 51 TORRE 3 APT0 610</t>
  </si>
  <si>
    <t>lucarsalo@hotmail.com</t>
  </si>
  <si>
    <t>FUNDACION CULTURAL GOTITAS DE VIDA</t>
  </si>
  <si>
    <t>TV 68 A NO. 66 B 05</t>
  </si>
  <si>
    <t>fundacionculturalgotitasdevida@gmail.com</t>
  </si>
  <si>
    <t>FUNDACION CULTURAL HARMONICES MUNDI</t>
  </si>
  <si>
    <t>Avenida Carrera 68 No. 72 - 10</t>
  </si>
  <si>
    <t>fcharmonicesmundi@gmail.com</t>
  </si>
  <si>
    <t>FUNDACION CULTURAL HECTOR ROJAS HERAZO CON SIGLA HEROHE</t>
  </si>
  <si>
    <t>CRA 4 # 24-60 TORRE A APTO 1403</t>
  </si>
  <si>
    <t>bambarbosa25@hotmail.com</t>
  </si>
  <si>
    <t>FUNDACION CULTURAL HIP HOP LA DIASPORA</t>
  </si>
  <si>
    <t>carrera 7 A No. 01 - 108 torre 15 apto 401 Soacha Cundinamarca</t>
  </si>
  <si>
    <t>fundacionladiaspora@gmail.com</t>
  </si>
  <si>
    <t>FUNDACION CULTURAL IGNEO TEATRO</t>
  </si>
  <si>
    <t>CARRERA 17 Nº 71A-19</t>
  </si>
  <si>
    <t>JUGUETEATRO@HOTMAIL.COM</t>
  </si>
  <si>
    <t>FUNDACION CULTURAL INDIGENAS KATUYUMAR</t>
  </si>
  <si>
    <t>CR 37 NO. 25 B 46</t>
  </si>
  <si>
    <t>katuyumar77@hotmail.com</t>
  </si>
  <si>
    <t>FUNDACION CULTURAL INDIO MESTIZA CUCHAVIRA</t>
  </si>
  <si>
    <t>CALLE 36A SUR 3C-08</t>
  </si>
  <si>
    <t>fccuchavira@gmail.com</t>
  </si>
  <si>
    <t>FUNDACION CULTURAL JORGE AÑEZ</t>
  </si>
  <si>
    <t>AV 80 NO. 20-20 B 2 402</t>
  </si>
  <si>
    <t>FUNDACION CULTURAL JOVENES LIBRES</t>
  </si>
  <si>
    <t>CALLE 98 A NUM. 33 – 56</t>
  </si>
  <si>
    <t>teatrojoveneslibres@yahoo.com</t>
  </si>
  <si>
    <t>FUNDACION CULTURAL LA PECERA</t>
  </si>
  <si>
    <t>CR 113 A NO. 75 63 IN 3 AP 203</t>
  </si>
  <si>
    <t>lapeceracultural@gmail.com</t>
  </si>
  <si>
    <t>FUNDACION CULTURAL LATINOAMERICA URBANA</t>
  </si>
  <si>
    <t>CR 72 A NO. 62 F 22 SUR AP 504</t>
  </si>
  <si>
    <t>latinoamericaurbana@hotmail.com</t>
  </si>
  <si>
    <t>FUNDACION CULTURAL LETRA Y MUSICA</t>
  </si>
  <si>
    <t>TV 19 BIS NO. 46 08</t>
  </si>
  <si>
    <t>FUNDACION CULTURAL LIBROS &amp; LETRAS</t>
  </si>
  <si>
    <t>CRA 44C NO 22 - 59 OF 401F</t>
  </si>
  <si>
    <t>CULTURALIBROSYLETRAS@GMAIL.COM</t>
  </si>
  <si>
    <t>FUNDACION CULTURAL LUNA LUNAR TEATRO CORPORAL</t>
  </si>
  <si>
    <t>CARRERA 57 C # 66 A 09</t>
  </si>
  <si>
    <t>FUNDACIONLUNALUNAR@GMAIL.COM</t>
  </si>
  <si>
    <t>FUNDACION CULTURAL MAKTABA</t>
  </si>
  <si>
    <t>CALLE 71 C SUR NO. 80 25 SEGUNDO PISO</t>
  </si>
  <si>
    <t>editorial.maktaba@gmail.com</t>
  </si>
  <si>
    <t>FUNDACION CULTURAL MECENIA</t>
  </si>
  <si>
    <t>TV 27 NO. 39 A 33 P 3</t>
  </si>
  <si>
    <t>tatiapraez@hotmail.com</t>
  </si>
  <si>
    <t>FUNDACION CULTURAL MELIGANTE TEATRO</t>
  </si>
  <si>
    <t>CL 38 sur N° 72 N - 45 BL 1 AP 201</t>
  </si>
  <si>
    <t>MELIGANTETEATRO@GMAIL.COM</t>
  </si>
  <si>
    <t>FUNDACION CULTURAL MORFOSIS P E LEASE LA SIGLA P E COMO PROYECTO EMPAPELARTE</t>
  </si>
  <si>
    <t>Carrera 89 A No 45 A - 33 Sur</t>
  </si>
  <si>
    <t>orion-alfacentauro@hotmail.com</t>
  </si>
  <si>
    <t>FUNDACION CULTURAL ORION BAND</t>
  </si>
  <si>
    <t>Carrera 13 B No. 31 G 15 Sur</t>
  </si>
  <si>
    <t>orionmusical@hotmail.com</t>
  </si>
  <si>
    <t>FUNDACIÓN CULTURAL OSIRIS</t>
  </si>
  <si>
    <t>CR 80 H NO. 63 SUR 64 AP P 1</t>
  </si>
  <si>
    <t>funosiris@hotmail.com</t>
  </si>
  <si>
    <t>FUNDACION CULTURAL PANDORA</t>
  </si>
  <si>
    <t>CL 65 C SUR NO. 11 - 50 E IN 18 CA 12</t>
  </si>
  <si>
    <t>fundacionculturalpandora@yahoo.es</t>
  </si>
  <si>
    <t>FUNDACION CULTURAL PARA EL DESARROLLO HUMANO</t>
  </si>
  <si>
    <t>CR 53 NO. 75-20</t>
  </si>
  <si>
    <t>FUNDACION CULTURAL PARA LOS ARTESANOS PRODUCTORES CUYA SIGLA SERA PROARTESANOS</t>
  </si>
  <si>
    <t>CRA 6 NO. 119B 49</t>
  </si>
  <si>
    <t>proartesanos2008@yahoo.es</t>
  </si>
  <si>
    <t>FUNDACION CULTURAL PLAZA MAYOR</t>
  </si>
  <si>
    <t>CALLE 164 No 41-72</t>
  </si>
  <si>
    <t>FUNDACIÓN CULTURAL POLITROPICO</t>
  </si>
  <si>
    <t>CR 58 No. 134 A - 52 BL 3 APTO 403</t>
  </si>
  <si>
    <t>politropico.fundacion@gmail.com</t>
  </si>
  <si>
    <t>FUNDACION CULTURAL PRODUCTORA EDUCATIVA PLASTICA Y AUDIOVISUAL (PEPA)</t>
  </si>
  <si>
    <t>CR 10 124 19 AP 307 ED.GUAPI II</t>
  </si>
  <si>
    <t>fundacionpepa@gmail.com</t>
  </si>
  <si>
    <t>FUNDACION CULTURAL RAYUELA</t>
  </si>
  <si>
    <t>CR 82 NO. 64 I 23</t>
  </si>
  <si>
    <t>funrayuela@yahoo.com</t>
  </si>
  <si>
    <t>FUNDACIÓN CULTURAL RECREO DEPORTIVA OLIMPUS</t>
  </si>
  <si>
    <t>CR 72 N BIS No. 40 - 79 SUR</t>
  </si>
  <si>
    <t>fundacionolimpuscrd@hotmail.com</t>
  </si>
  <si>
    <t>FUNDACION CULTURAL RECREODEPORTIVA Y MEDIO AMBIENTE DE LA SABANA - FUNSABANA AHORA CITIUS COLOMBIA</t>
  </si>
  <si>
    <t>Carrera 16 No. 33 a 13</t>
  </si>
  <si>
    <t>citiuscolombia@gmail.com</t>
  </si>
  <si>
    <t>FUNDACION CULTURAL SUEÑO DE LA MARIPOSA</t>
  </si>
  <si>
    <t>CARRERA 112 BIS No. 80 A 15 IN. 6 AP. 401 barrio ciudadela colsubsidio</t>
  </si>
  <si>
    <t>fundamariposa@gmail.com</t>
  </si>
  <si>
    <t>FUNDACION CULTURAL SUMMUM DRACO</t>
  </si>
  <si>
    <t>TV 79 D NO. 72 B 29 SUR</t>
  </si>
  <si>
    <t>summumdracos@gmail.com</t>
  </si>
  <si>
    <t>FUNDACION CULTURAL TEA TROPICAL</t>
  </si>
  <si>
    <t>CR 77 N NO. 49-09 SUR</t>
  </si>
  <si>
    <t>teatropical@gmail.com</t>
  </si>
  <si>
    <t>FUNDACION CULTURAL TEATRO DE LA COMPLICIDAD</t>
  </si>
  <si>
    <t>Carrera 43 # 25B-29. Apto. 302</t>
  </si>
  <si>
    <t>teatrocomplicidad1@gmail.com</t>
  </si>
  <si>
    <t>FUNDACION CULTURAL TEATRO EL LOCAL</t>
  </si>
  <si>
    <t>carrera 6 A No. 51 A - 81 apartamento 401</t>
  </si>
  <si>
    <t>Teatroellocal@hotmail.com</t>
  </si>
  <si>
    <t>FUNDACION CULTURAL TEATRO EXPERIMENTAL FONTIBON TEF</t>
  </si>
  <si>
    <t>CALLE 24 D BIS No. 99 - 28</t>
  </si>
  <si>
    <t>experimentalfontibon@yahoo.es</t>
  </si>
  <si>
    <t>FUNDACION CULTURAL TEATRO L COSS</t>
  </si>
  <si>
    <t>CL 33 A NO. 17 35</t>
  </si>
  <si>
    <t>teatrolacosa@hotmail.com</t>
  </si>
  <si>
    <t>FUNDACION CULTURAL TEQUENDAMA</t>
  </si>
  <si>
    <t>CARRERA 27 No. 46 - 40 AP 205</t>
  </si>
  <si>
    <t>edwinguitarra@gmail.com</t>
  </si>
  <si>
    <t>FUNDACION CULTURAL TIEMPO PARA VIVIR</t>
  </si>
  <si>
    <t>Cr 40 D NO. 1 H 80 P 1</t>
  </si>
  <si>
    <t>tiempoparavivir7@hotmail.com</t>
  </si>
  <si>
    <t>FUNDACION CULTURAL TRAS ESCENA</t>
  </si>
  <si>
    <t>CL 73 bis sur # 14 v - 53</t>
  </si>
  <si>
    <t>trasescenateatro@hotmail.com</t>
  </si>
  <si>
    <t>FUNDACION CULTURAL TRAZOS Y GARABATOS Y PUEDE TAMBIEN ACTUAR BAJO LA SIGLA FUNCULTRAZOS</t>
  </si>
  <si>
    <t>calle 70 sur 14 d 76 o Calle 26 Avda 28 No17-72.</t>
  </si>
  <si>
    <t>teoartes5@yahoo.es</t>
  </si>
  <si>
    <t>FUNDACION CULTURAL VENDIMIA TEATRO</t>
  </si>
  <si>
    <t>CR 10 A NO. 17 48 SUR</t>
  </si>
  <si>
    <t>Vendimiateatro@hotmail.com</t>
  </si>
  <si>
    <t>FUNDACION CULTURAL VIDA Y LUZ POR COLOMBIA FUNDACION CULTURAL VIDELIUS</t>
  </si>
  <si>
    <t>CALLE 23 A BIS NO.85A-25 OF 411</t>
  </si>
  <si>
    <t>videlius2004@hotmail.com</t>
  </si>
  <si>
    <t>FUNDACION CULTURAL VIENTO TEATRO</t>
  </si>
  <si>
    <t>CARRERA 11 A No. 191 A - 52 TORRE 1 APTO 901</t>
  </si>
  <si>
    <t>vientoteatro@yahoo.com</t>
  </si>
  <si>
    <t>FUNDACIÓN CULTURAL WAJA</t>
  </si>
  <si>
    <t>Calle 21 No. 5-90 Apto 704 -</t>
  </si>
  <si>
    <t>fundacionwaja@yahoo.com</t>
  </si>
  <si>
    <t>FUNDACION CULTURAL Y ARTISTICA ACTO KAPITAL</t>
  </si>
  <si>
    <t>CALLE 22 A SUR 8 58</t>
  </si>
  <si>
    <t>actokapital@gmail.com</t>
  </si>
  <si>
    <t>FUNDACION CULTURAL Y ARTISTICA ANTIFONA</t>
  </si>
  <si>
    <t>TV 4 A ESTE NO. 84 A 44 SUR</t>
  </si>
  <si>
    <t>fundacion-antifona@hotmail.com</t>
  </si>
  <si>
    <t>FUNDACION CULTURAL Y ARTISTICA CATAPLUM</t>
  </si>
  <si>
    <t>CL 52 No. 18 – 21</t>
  </si>
  <si>
    <t>Fundacataplum88@hotmail.com</t>
  </si>
  <si>
    <t>FUNDACION CULTURAL Y ARTISTICA CREAR</t>
  </si>
  <si>
    <t>CALLE 30 SUR No. 50 A 17</t>
  </si>
  <si>
    <t>anapatricia0911@hotmail.com</t>
  </si>
  <si>
    <t>FUNDACION CULTURAL Y ARTISTICA DUNKAN</t>
  </si>
  <si>
    <t>Carrera 71A No. 3A - 26 APTO 202</t>
  </si>
  <si>
    <t>dunkandance@hotmail.com</t>
  </si>
  <si>
    <t>FUNDACION CULTURAL Y ARTISTICA ENOC</t>
  </si>
  <si>
    <t>CRA 94 No. 72 A 53</t>
  </si>
  <si>
    <t>fundaenoc@gmail.com</t>
  </si>
  <si>
    <t>FUNDACION CULTURAL Y ARTISTICA EUTERPE CUYA SIGLA SERA EUTERPE</t>
  </si>
  <si>
    <t>CRA 10 A NO 138 32 OF 301</t>
  </si>
  <si>
    <t>EUTERPEONG@GMAIL.COM</t>
  </si>
  <si>
    <t>FUNDACION CULTURAL Y DEPORTIVA GRAN GRANADA</t>
  </si>
  <si>
    <t>CR 114 B NO. 75 C 24</t>
  </si>
  <si>
    <t>luisktex@yahoo.com</t>
  </si>
  <si>
    <t>FUNDACION CULTURAL Y DEPORTIVA MULATOS DE COLOMBIA</t>
  </si>
  <si>
    <t>Carrera 80 F No. 40 F SUR 42</t>
  </si>
  <si>
    <t>mulatosdecolombia@gmail.com</t>
  </si>
  <si>
    <t>FUNDACION CULTURAL Y ECOLOGICA COLOMBIANA</t>
  </si>
  <si>
    <t>CL 146 No. 11 25 INT. 2</t>
  </si>
  <si>
    <t>fculturalyecologicacolombiana@yahoo.es</t>
  </si>
  <si>
    <t>FUNDACION CULTURAL YEMAYA</t>
  </si>
  <si>
    <t>Carrera 65 No. 164 B 27</t>
  </si>
  <si>
    <t>CORAL_CEREBRO@HOTMAIL.COM</t>
  </si>
  <si>
    <t>FUNDACION CULTURAL, ARTISTICA Y RECREODEPORTIVA CHEER TIME</t>
  </si>
  <si>
    <t>CL 157 BIS NO. 92 63</t>
  </si>
  <si>
    <t>cheertimebogota@hotmail.com</t>
  </si>
  <si>
    <t>FUNDACIÓN CULTURAL: REGIÓN Y TERRITORIO - ARTES &amp; PATRIMONIO - FUNCURETER</t>
  </si>
  <si>
    <t>CALLE 52 No. 18 - 16</t>
  </si>
  <si>
    <t>funcureter@gmail.com</t>
  </si>
  <si>
    <t>FUNDACION D THREE</t>
  </si>
  <si>
    <t>Calle 130 50 63</t>
  </si>
  <si>
    <t>dthreefacturacion@gmail.com</t>
  </si>
  <si>
    <t>FUNDACION DANCE CENTER BOGOTA</t>
  </si>
  <si>
    <t>CL 98 A NO. 61 42</t>
  </si>
  <si>
    <t>pililli2005@yahoo.es</t>
  </si>
  <si>
    <t>FUNDACION DANZA COMUN</t>
  </si>
  <si>
    <t>CARRERA 9 No. 23 - 75, Piso 6</t>
  </si>
  <si>
    <t>fundaciondanzacomun@gmail.com</t>
  </si>
  <si>
    <t>FUNDACIÓN DANZA LIBRE BOGOTÁ</t>
  </si>
  <si>
    <t>TRANSVERSAL 22A No. 59-26</t>
  </si>
  <si>
    <t>danzalibrecompany@gmail.com</t>
  </si>
  <si>
    <t>FUNDACION DANZARTE COLOMBIA</t>
  </si>
  <si>
    <t>CRA 65 B # 75 - 62 INT 102</t>
  </si>
  <si>
    <t>info@danzartecolombia.com</t>
  </si>
  <si>
    <t>FUNDACION DANZAS RENACER TERCERA EDAD</t>
  </si>
  <si>
    <t>CLL. 20 SUR NO. 10A-51</t>
  </si>
  <si>
    <t>mariasara@hotmail.com</t>
  </si>
  <si>
    <t>FUNDACION DANZAS TRADICIONALES DE COLOMBIA</t>
  </si>
  <si>
    <t>CRA 15 NO 33A - 46</t>
  </si>
  <si>
    <t>danzastradicionalescolombia@yahoo.com</t>
  </si>
  <si>
    <t>FUNDACIÓN DE APRENDIZAJE DEPORTIVO FUNDADEPOR</t>
  </si>
  <si>
    <t>Calle 33 A sur 21 B 34</t>
  </si>
  <si>
    <t>dimabufer16@hotmail.com</t>
  </si>
  <si>
    <t>FUNDACION DE ARTE CARLOS SANTACRUZ</t>
  </si>
  <si>
    <t>CALLE 121 NO 3 A 20 TORRE NORTE B APTO 508</t>
  </si>
  <si>
    <t>centrocultural@artesantacruz.com</t>
  </si>
  <si>
    <t>FUNDACIÓN DE ARTE CULTURA Y DEPORTES KAYROS</t>
  </si>
  <si>
    <t>Carrera 112 No. 65 B 35</t>
  </si>
  <si>
    <t>fundaciondearteskayros@gmail.com</t>
  </si>
  <si>
    <t>FUNDACIÓN DE ARTE Y CULTURA</t>
  </si>
  <si>
    <t>CL 90 NO. 14-26 OF 214</t>
  </si>
  <si>
    <t>MUSEOARQUEOLOGICO_ZIPA@YAHOO.COM</t>
  </si>
  <si>
    <t>FUNDACION DE ARTISTAS PLASTICOS</t>
  </si>
  <si>
    <t>CR 8 A NO. 151-29 Of 201</t>
  </si>
  <si>
    <t>fundarticos@gmail.com</t>
  </si>
  <si>
    <t>FUNDACIÓN DE ARTISTAS URBANOS</t>
  </si>
  <si>
    <t>CR 13 # 53 67</t>
  </si>
  <si>
    <t>elcompadre955@gmail.com</t>
  </si>
  <si>
    <t>FUNDACIÓN DE DESARROLLO SOCIAL DEPORTIVA Y CULTURAL AMANDA SINISTERRA.</t>
  </si>
  <si>
    <t>CRA 6 A NO. 1-34 CSA 130</t>
  </si>
  <si>
    <t>fundepor.amanda@hotmail.com</t>
  </si>
  <si>
    <t>FUNDACION DE FORMACION Y APOYO MUSICAL DE COLOMBIA SE IDENTIFICARA POR SU SIGLA FAMUDCOL</t>
  </si>
  <si>
    <t>CALLE 7 No 3 25</t>
  </si>
  <si>
    <t>FAMUDCOL@YAHOO.COM</t>
  </si>
  <si>
    <t>FUNDACION DE INTEGRACION SOCIAL ARTE Y CULTURA OLIMPO</t>
  </si>
  <si>
    <t>CR 21 NO. 24 80 SUR TO 2 OF 410</t>
  </si>
  <si>
    <t>FUNDACIONOLIMPO@GMAIL.COM</t>
  </si>
  <si>
    <t>FUNDACION DE MECENAZGO Y DE ESTUDIOS ARTISTICOS MECENARTES PODRA GIRAR BAJO LA SIGLA DE FUNDACION MECENARTES</t>
  </si>
  <si>
    <t>CL 118 NO. 14 A 18</t>
  </si>
  <si>
    <t>zabalaemanuel@hotmail.com</t>
  </si>
  <si>
    <t>FUNDACION DE MUSICA</t>
  </si>
  <si>
    <t>CLL. 88 NO. 22-54</t>
  </si>
  <si>
    <t>PROYECTOS.DEMUSICA@GMAIL.COM</t>
  </si>
  <si>
    <t>FUNDACION DE TCHOUKBALL FORZA FEMENINA</t>
  </si>
  <si>
    <t>CALLE 161 A No. 20 - 95 AP 302</t>
  </si>
  <si>
    <t>tchoukballfemenino.co@gmail.com</t>
  </si>
  <si>
    <t>FUNDACION DE TEATRO DITIRAMBO</t>
  </si>
  <si>
    <t>CLL. 45 A NO. 14-37</t>
  </si>
  <si>
    <t>Ditirambocolombia@yahoo.com</t>
  </si>
  <si>
    <t>FUNDACION DE TITERES Y TEATRO LA LIBELULA DORADA</t>
  </si>
  <si>
    <t>CR 19 NO. 51 – 69</t>
  </si>
  <si>
    <t>Administracion@libeluladorada.com</t>
  </si>
  <si>
    <t>FUNDACION DEPORTE ARTE</t>
  </si>
  <si>
    <t>CL 42 F SUR NO. 79 88</t>
  </si>
  <si>
    <t>fundeparte@gmail.com</t>
  </si>
  <si>
    <t>FUNDACION DEPORTE POR EL MUNDO</t>
  </si>
  <si>
    <t>Carrera 27 No. 66 - 40</t>
  </si>
  <si>
    <t>fundaciondeporteporelmundo@gmail.com</t>
  </si>
  <si>
    <t>FUNDACIÓN DEPORTE, CULTURA Y VIDA DECUVI</t>
  </si>
  <si>
    <t>Carrera 78 B No.7 A 79 Apartamento 110</t>
  </si>
  <si>
    <t>fundaciondecuvi@gmail.com</t>
  </si>
  <si>
    <t>FUNDACION DEPORTES CON ALTURA</t>
  </si>
  <si>
    <t>CALLE 63 B NO. 85 H 27</t>
  </si>
  <si>
    <t>juansguerraruiz@gmail.com</t>
  </si>
  <si>
    <t>FUNDACIÓN DEPORTIVA ALTIPLANO CAPITAL</t>
  </si>
  <si>
    <t>Cra 123 N° 130 C 95 Bl 3 Ap 104</t>
  </si>
  <si>
    <t>fundepoaltiplanocapital@hotmail.com</t>
  </si>
  <si>
    <t>FUNDACIÓN DEPORTIVA BOGOTÁ EXPRESO ROJO ESCUELA DE FUTBOL AFICIONADO</t>
  </si>
  <si>
    <t>Carrera 78 No. 11 C 21 Torre 2 Apto 808</t>
  </si>
  <si>
    <t>claraino@hotmail.com</t>
  </si>
  <si>
    <t>FUNDACIÓN DEPORTIVA BOGOTÁ RIVER PLATE ESCUELA DE FÚTBOL AFICIONADO</t>
  </si>
  <si>
    <t>CR 53 NO. 180 04</t>
  </si>
  <si>
    <t>wse.sport@gmail.com</t>
  </si>
  <si>
    <t>FUNDACIÓN DEPORTIVA EDUARDO SANTOS – FUDES</t>
  </si>
  <si>
    <t>CL 3 NO. 18C-28</t>
  </si>
  <si>
    <t>escuelasfudes@hotmail.com</t>
  </si>
  <si>
    <t>FUNDACION DEPORTIVA FEDERICO VALENCIA</t>
  </si>
  <si>
    <t>Cll 170 No. 49 B 96</t>
  </si>
  <si>
    <t>escuelafutbolfedericovalencia@gmail.com</t>
  </si>
  <si>
    <t>FUNDACION DEPORTIVA FORMATE SPORTS</t>
  </si>
  <si>
    <t>CARRERA 8 G BIS # 162 - 51</t>
  </si>
  <si>
    <t>JHON850923@HOTMAIL.COM</t>
  </si>
  <si>
    <t>FUNDACION DEPORTIVA GIGANTES</t>
  </si>
  <si>
    <t>CARRERA 111 BIS NO. 154 A 30 TO 1 AP 404</t>
  </si>
  <si>
    <t>rapr8308@gmail.com</t>
  </si>
  <si>
    <t>FUNDACION DEPORTIVA GOL DA VIDA</t>
  </si>
  <si>
    <t>CRA 107 BIS No 70 -10</t>
  </si>
  <si>
    <t>claudialilianag@yahoo.com</t>
  </si>
  <si>
    <t>FUNDACION DEPORTIVA HALA MADRID COLOMBIA</t>
  </si>
  <si>
    <t>CARRERA 3 ESTE NO. 162B 99</t>
  </si>
  <si>
    <t>vargas.walter5516@gmail.com</t>
  </si>
  <si>
    <t>FUNDACION DEPORTIVA INTER BOSS F.C.</t>
  </si>
  <si>
    <t>CALLE 56 F SUR NO. 102 A 02 CA 2 09</t>
  </si>
  <si>
    <t>ah.beltranc@gmail.com</t>
  </si>
  <si>
    <t>FUNDACION DEPORTIVA MAVERICK S BASKETBALL</t>
  </si>
  <si>
    <t>CALLE 40 C SUR NO. 72 K 80 BL C 1 CA 77</t>
  </si>
  <si>
    <t>fundacionmavericks@gmail.com</t>
  </si>
  <si>
    <t>FUNDACION DEPORTIVA MULTIACTIVA LA AMISTAD DE JAVWER</t>
  </si>
  <si>
    <t>CL 35 A SUR NO. 93 50</t>
  </si>
  <si>
    <t>fdmlaamistaddejavwer@gmail.com</t>
  </si>
  <si>
    <t>FUNDACION DEPORTIVA P&amp;Z</t>
  </si>
  <si>
    <t>Calle 12 C No.79-A-25 sur</t>
  </si>
  <si>
    <t>carlos.martinez@pyzservicios.com</t>
  </si>
  <si>
    <t>FUNDACION DEPORTIVA PARA EL FOMENTO DE LA CULTURA, LA RECREACION, LA ACTIVIDAD FISICA Y LA EDUACION DEPORTIVA -FUNCRADE</t>
  </si>
  <si>
    <t>Cll 64 sur N° 85B 40 T1 Ap 402</t>
  </si>
  <si>
    <t>funcrade@gmail.com</t>
  </si>
  <si>
    <t>FUNDACION DEPORTIVA PARA LAS ARTES MARCIALES</t>
  </si>
  <si>
    <t>CR 27 A NO. 1 G 50</t>
  </si>
  <si>
    <t>raheredia_@hotmail.com</t>
  </si>
  <si>
    <t>FUNDACION DEPORTIVA PASION INTERIOR – FUNDEPINT</t>
  </si>
  <si>
    <t>CR 152 A No. 138 D 14</t>
  </si>
  <si>
    <t>smmg77@gmail.com</t>
  </si>
  <si>
    <t>FUNDACION DEPORTIVA PROYECTAR</t>
  </si>
  <si>
    <t>CR 46 NO. 176 48</t>
  </si>
  <si>
    <t>FUNDACION DEPORTIVA TALENTOS – FUNDET</t>
  </si>
  <si>
    <t>CR 91 NO. 157 85 TO 12 OF 201</t>
  </si>
  <si>
    <t>FUNDACIÓN DEPORTIVA UNIVERSAL.</t>
  </si>
  <si>
    <t>CL 70 SUR NO. 46 B 09</t>
  </si>
  <si>
    <t>fd5universal@hotmail.com</t>
  </si>
  <si>
    <t>FUNDACIÓN DEPORTIVA VIZCAYA</t>
  </si>
  <si>
    <t>CR 98 B NO. 73 85 SUR CA 173</t>
  </si>
  <si>
    <t>fundevizcaya@hotmail.com</t>
  </si>
  <si>
    <t>FUNDACION DEPORTIVA Y CULTURAL IMPERIO DEPORTIVO</t>
  </si>
  <si>
    <t>CL 73 D NO. 80 J 40</t>
  </si>
  <si>
    <t>deportesimperio23@hotmail.com</t>
  </si>
  <si>
    <t>FUNDACIÓN DEPORTIVA Y CULTURAL LA COLONIA DORADA</t>
  </si>
  <si>
    <t>TV 78 H NO. 42 SUR 52 AP 201</t>
  </si>
  <si>
    <t>fundacioncoloniadorada@hotmail.com</t>
  </si>
  <si>
    <t>FUNDACIÓN DEPORTIVA Y CULTURAL LATINOS</t>
  </si>
  <si>
    <t>cra 71 D # 95 A 26 apto 305</t>
  </si>
  <si>
    <t>latinosallstarscolombia@gmail.com</t>
  </si>
  <si>
    <t>FUNDACION DEPORTIVA Y CULTURAL LUZ DE LUNA</t>
  </si>
  <si>
    <t>Calle 123 No. 47 - 09 AP 201</t>
  </si>
  <si>
    <t>fundacionengativaluzdeluna@gmail.com</t>
  </si>
  <si>
    <t>FUNDACION DEPORTIVA Y CULTURAL NUEVO PORVENIR</t>
  </si>
  <si>
    <t>CALLE 49 SUR No. 95 A 63 MZ 15 CA 144</t>
  </si>
  <si>
    <t>fundaciondcnuevoporvenir@gmail.com</t>
  </si>
  <si>
    <t>FUNDACION DEPORTIVA Y CULTURAL TU OPORTUNIDAD</t>
  </si>
  <si>
    <t>CALLE 90 A SUR No. 0 - 75</t>
  </si>
  <si>
    <t>marthams2373@gmail.com</t>
  </si>
  <si>
    <t>FUNDACION DESAFIANTES TV</t>
  </si>
  <si>
    <t>Calle 160 No. 58 - 75 IN 32 AP 203</t>
  </si>
  <si>
    <t>sandrapinob@gmail.com</t>
  </si>
  <si>
    <t>FUNDACION DIATONICA PARA EL DESARROLLO DEL ARTE Y LA CULTURA</t>
  </si>
  <si>
    <t>CR 99 NO. 68 48</t>
  </si>
  <si>
    <t>DIATONICA@OUTLOOK.COM</t>
  </si>
  <si>
    <t>FUNDACION DISTRITAL DE DANZAS FUNDANZAS</t>
  </si>
  <si>
    <t>CLL 74 BIS NO. 85-35</t>
  </si>
  <si>
    <t>FUNDACIÓN DURÁN CREER PARA CREAR</t>
  </si>
  <si>
    <t>CL 93 No. 15 51 OF 403</t>
  </si>
  <si>
    <t>edgarhernandez@hotmail.com</t>
  </si>
  <si>
    <t>FUNDACION DVSPORT</t>
  </si>
  <si>
    <t>CALLE 23 I BIS NO. 93 - 20 INT 6 APTO 403</t>
  </si>
  <si>
    <t>dvsportvolley@gmail.com</t>
  </si>
  <si>
    <t>FUNDACION ECO TRIADA ROCK</t>
  </si>
  <si>
    <t>Carrera 68 D No. 98 - 07</t>
  </si>
  <si>
    <t>directorfundaciontriada@hotmail.com</t>
  </si>
  <si>
    <t>Fundacion Edad Plateada</t>
  </si>
  <si>
    <t>CARRERA 13 NO. 144 - 15 204</t>
  </si>
  <si>
    <t>isapinsil8@hotmail.com</t>
  </si>
  <si>
    <t>FUNDACION EDITORIAL ARPAMERICA</t>
  </si>
  <si>
    <t>CL 41 NO. 8 46 AP 302</t>
  </si>
  <si>
    <t>caldesaenz@yahoo.com</t>
  </si>
  <si>
    <t>FUNDACION EL FALO TEATRO</t>
  </si>
  <si>
    <t>CARRERA 29 A NO. 22 A 67 IN 18 AP 1831</t>
  </si>
  <si>
    <t>falopez69@gmail.com</t>
  </si>
  <si>
    <t>FUNDACION EL HUEVO Y LA GALLINA</t>
  </si>
  <si>
    <t>CARRERA 5 No. 18 22</t>
  </si>
  <si>
    <t>fundacionelhuevoylagallina@gmail.com</t>
  </si>
  <si>
    <t>FUNDACION ELIAS CUBILLOS</t>
  </si>
  <si>
    <t>Carrera 54 No. 64 A 75 Torre 6 Apto 404</t>
  </si>
  <si>
    <t>eliascubillos@hotmail.com</t>
  </si>
  <si>
    <t>FUNDACION ELIAS DEL VALLE PEREZ</t>
  </si>
  <si>
    <t>CL 67 NO. 56 B 24</t>
  </si>
  <si>
    <t>cristiandzgranado@hotmail.com</t>
  </si>
  <si>
    <t>FUNDACION ELMALPENSANTE</t>
  </si>
  <si>
    <t>CALLE 35 No. 14 - 27</t>
  </si>
  <si>
    <t>contabilidad@elmalpensante.com</t>
  </si>
  <si>
    <t>FUNDACION EN RED ARTE</t>
  </si>
  <si>
    <t>CALLE 100 NUM. 53-48 EDIFICIO 1 BLOQUE 1 APARTAMENTO 101</t>
  </si>
  <si>
    <t>lunaxime2003@yahoo.com</t>
  </si>
  <si>
    <t>FUNDACION ENCUENTRO DE CHELISTAS</t>
  </si>
  <si>
    <t>CARRERA 25 NO. 41 56 AP 404</t>
  </si>
  <si>
    <t>info@chelistas.com</t>
  </si>
  <si>
    <t>FUNDACION ENRIQUE GRAU ARAUJO</t>
  </si>
  <si>
    <t>CALLE 94 NO. 7 - 48</t>
  </si>
  <si>
    <t>direccion@fundacionenriquegrau.com</t>
  </si>
  <si>
    <t>FUNDACIÓN ENSAMBLE BARROCO DE BOGOTA</t>
  </si>
  <si>
    <t>CARRERA 14 No. 92 - 67 APTO 403</t>
  </si>
  <si>
    <t>ebarrocob@gmail.com</t>
  </si>
  <si>
    <t>FUNDACION ENSEÑAR - ARTE</t>
  </si>
  <si>
    <t>CR 3 NO. 58 03 508</t>
  </si>
  <si>
    <t>ensenarte.fundacion@hotmail.com</t>
  </si>
  <si>
    <t>FUNDACION ENTROPICO TEATRO LABORATORIO PARA LA CREACION E INVESTIGACION DE LAS ARTES</t>
  </si>
  <si>
    <t>CALLE 95 No 10-50 APARTAMENTO 502</t>
  </si>
  <si>
    <t>entropicoteatro@gmail.com</t>
  </si>
  <si>
    <t>FUNDACIÓN ERNESTO ARONNA</t>
  </si>
  <si>
    <t>CARRERA 20 No. 45 A 59</t>
  </si>
  <si>
    <t>fundacionteatroaronna@gmail.com</t>
  </si>
  <si>
    <t>FUNDACIÓN ES DEPORTE</t>
  </si>
  <si>
    <t>CALLE 63 F No. 72 - 55 APTO 304 INT 8</t>
  </si>
  <si>
    <t>mjimenez@integroser.com</t>
  </si>
  <si>
    <t>FUNDACION ESCENA INDEPENDIENTE</t>
  </si>
  <si>
    <t>CALLE 21 NO. 4 39</t>
  </si>
  <si>
    <t>TEATROESCENAINDEPENDIENTE@GMAIL.COM</t>
  </si>
  <si>
    <t>FUNDACION ESCENICA Y CULTURAL TEATRO GOYENECHUS</t>
  </si>
  <si>
    <t>CL 45 NO. 27 19 INT 201/202</t>
  </si>
  <si>
    <t>goyenechus@gmail.com</t>
  </si>
  <si>
    <t>FUNDACION ESCUELA CLOWN FERNANDO ROJAS</t>
  </si>
  <si>
    <t>CALLE 169 NO. 16 C 70 AP 302 TO 15</t>
  </si>
  <si>
    <t>ferrojas10@gmail.com</t>
  </si>
  <si>
    <t>FUNDACION ESCUELA CULTURAL COMUN &amp; ARTE FUCCA</t>
  </si>
  <si>
    <t>CRA 72 R No 40C45</t>
  </si>
  <si>
    <t>fundacionfucca03@gmail.com</t>
  </si>
  <si>
    <t>FUNDACIÓN ESCUELA DE ARTE EL CIRCULO HIP HOP</t>
  </si>
  <si>
    <t>Calle 38 C SUR No. 98 C 17</t>
  </si>
  <si>
    <t>elcirculohiphop@gmail.com</t>
  </si>
  <si>
    <t>FUNDACION ESCUELA DE ARTES GENERACION 12</t>
  </si>
  <si>
    <t>CL 22 C NO. 31 01 OFC ESCUELA DE ARTES</t>
  </si>
  <si>
    <t>administrativo@studio12colombia.com</t>
  </si>
  <si>
    <t>FUNDACION ESCUELA DE ARTES MME</t>
  </si>
  <si>
    <t>Avenida Calle 8 No. 73 B 17 P 3</t>
  </si>
  <si>
    <t>emily@escueladeartesmme.com</t>
  </si>
  <si>
    <t>FUNDACION ESCUELA DE ARTES Y DANZAS EDART</t>
  </si>
  <si>
    <t>TV 19 BIS NO. 46 29</t>
  </si>
  <si>
    <t>funedart@hotmail.com</t>
  </si>
  <si>
    <t>FUNDACION ESCUELA DE ARTES Y NUEVO CIRCO "CIRCOCIUDAD"</t>
  </si>
  <si>
    <t>CARRERA 18 No. 38 - 59 APTO. 301</t>
  </si>
  <si>
    <t>peraltavasco@yahoo.com</t>
  </si>
  <si>
    <t>FUNDACION ESCUELA DE FORMACION DEPORTIVA ESFORTRIC</t>
  </si>
  <si>
    <t>Diagonal 100 C S No. 6 - 25 E</t>
  </si>
  <si>
    <t>jhonfo22@hotmail.com</t>
  </si>
  <si>
    <t>FUNDACION ESCUELA DE MUSICA DE COLOMBIA</t>
  </si>
  <si>
    <t>CALLE 22 H BIS # 98 A 75 PISO 1</t>
  </si>
  <si>
    <t>ac.esmuc@gmail.com</t>
  </si>
  <si>
    <t>FUNDACION ESCUELA DE TENIS EL PINAR</t>
  </si>
  <si>
    <t>Calle 153 No.97-b-63 Ap 5 302</t>
  </si>
  <si>
    <t>info.funtenis@gmail.com</t>
  </si>
  <si>
    <t>FUNDACIÓN ESCUELA DEPORTIVA FUNPROVID</t>
  </si>
  <si>
    <t>CALLE 48 A NO. 13 F 55 SUR ESTE</t>
  </si>
  <si>
    <t>escueladeportiva.funprovid@mail.com</t>
  </si>
  <si>
    <t>FUNDACION ESCUELA FOLCLORICA MEXICANA</t>
  </si>
  <si>
    <t>CALLE 47 B SUR No. 23 A 70 APT 514</t>
  </si>
  <si>
    <t>kikeguitar@gmail.com</t>
  </si>
  <si>
    <t>FUNDACION ESCUELA NACIONAL PARA LA PROMOCION DE LA DANZA Y LA MUSICA COLOMBIA FOLCLORICA</t>
  </si>
  <si>
    <t>Cra. 85 A No. 23b-88 apto. 402</t>
  </si>
  <si>
    <t>COLOMBIAFOLCLORICA@HOTMAIL.COM</t>
  </si>
  <si>
    <t>FUNDACION ESCUELA PARA LAS BELLAS ARTES EN ESCENA LUZ DE VELA</t>
  </si>
  <si>
    <t>Carrera 70 D No. 72 — 33</t>
  </si>
  <si>
    <t>luzdevela@gmail.com</t>
  </si>
  <si>
    <t>FUNDACION ESCUELA SUPERIOR DE ARTE Y TECNOLOGIA ESARTEC</t>
  </si>
  <si>
    <t>CALLE 58 No. 18 - 44</t>
  </si>
  <si>
    <t>ESARTEC@YAHOO.ES</t>
  </si>
  <si>
    <t>FUNDACION ESTUDIOS ARTISTICOS Y CULTURALES GRAFITTO</t>
  </si>
  <si>
    <t>CALLE 45 A 14 - 66</t>
  </si>
  <si>
    <t>fundaciongrafitto@gmail.com</t>
  </si>
  <si>
    <t>FUNDACION EVOLUCION FILMICA COLOMBIANA</t>
  </si>
  <si>
    <t>CR 18 No. 63 A – 50</t>
  </si>
  <si>
    <t>fundacionevolutionfilms@gmail.com</t>
  </si>
  <si>
    <t>FUNDACION EVOLUTION BDC BALONCESTO, DEPORTE Y CULTURA</t>
  </si>
  <si>
    <t>CALLE 35 SUR NO. 91 77 RIBERAS DEL TINTAL</t>
  </si>
  <si>
    <t>fundacion.bdc@gmail.com</t>
  </si>
  <si>
    <t>FUNDACION EXPRESARTE</t>
  </si>
  <si>
    <t>CARRERA 34 No. 4 -26 LOCAL 1</t>
  </si>
  <si>
    <t>fundacion.expresarte@gmail.com</t>
  </si>
  <si>
    <t>FUNDACION FAHRENHEIT 451</t>
  </si>
  <si>
    <t>CL 187 BIS NO. 20 A 65 AP 108</t>
  </si>
  <si>
    <t>fund451@gmail.com</t>
  </si>
  <si>
    <t>FUNDACION FALCAO PARA EL FOMENTO DEL DEPORTE Y LA CONSTRUCCION DE ESCENARIOS DEPORTIVOS</t>
  </si>
  <si>
    <t>Calle 151 No.13 a 50 t of 2 204</t>
  </si>
  <si>
    <t>fundacfalcao@gmail.com</t>
  </si>
  <si>
    <t>FUNDACION FAMA SUEÑO DEPORTIVO</t>
  </si>
  <si>
    <t>CALLE 20 C No.97-59 AP 301</t>
  </si>
  <si>
    <t>mariano-acevedo@hotmail.com</t>
  </si>
  <si>
    <t>FUNDACION FEDERICO GARCIA LORCA</t>
  </si>
  <si>
    <t>CR 131 NO. 132 B 14</t>
  </si>
  <si>
    <t>fundalorca@hotmail.com</t>
  </si>
  <si>
    <t>FUNDACION FESTIVAL ART UN SITIO DE ESPERANZA</t>
  </si>
  <si>
    <t>CL 86 A NO. 23 - 05</t>
  </si>
  <si>
    <t>admin@festivalart.org</t>
  </si>
  <si>
    <t>FUNDACION FESTIVAL DE CINE VERDE</t>
  </si>
  <si>
    <t>CR 11 B NO. 135 A 08 OF 401</t>
  </si>
  <si>
    <t>festivercolombia@gmail.com</t>
  </si>
  <si>
    <t>FUNDACION FESTIVAL IBEROAMERICANO DE TEATRO DE BOGOTA</t>
  </si>
  <si>
    <t>CALLE 71 N° 10 11 OFICINA 202</t>
  </si>
  <si>
    <t>administrativo@festivaldeteatro.com.co</t>
  </si>
  <si>
    <t>FUNDACIÓN FESTIVAL INTERNACIONAL DE HISTORIA</t>
  </si>
  <si>
    <t>CALLE 93 BIS No. 19 - 40 OFC 204</t>
  </si>
  <si>
    <t>bcortazar@cortazarurdaneta.com</t>
  </si>
  <si>
    <t>FUNDACION FESTIVAL INTERNACIONAL DE VIOLIN Y VIOLA</t>
  </si>
  <si>
    <t>CARRERA 14 NUM 76-39 PISO 2 OFICINA 201 EL LAGO LOCALIDAD 02</t>
  </si>
  <si>
    <t>festiviolin@hotmail.com</t>
  </si>
  <si>
    <t>FUNDACION FESTIVAL PARA LA PRESERVACIÓN DE LA MÚSICA AUTÓCTONA, LA DANZA FOLCLÓRICA Y LAS TRADICIONES ANCESTRALES DE LAS COMUNIDADES INDIGENAS DEL CONTINENTE AMERICANO E INSULAR</t>
  </si>
  <si>
    <t>Diagonal 83 B NO. 76 A 33</t>
  </si>
  <si>
    <t>fundamerindia@gmail.com</t>
  </si>
  <si>
    <t>FUNDACION FESTIVAL UNIVERSITARIO DE CINE Y AUDIOVISUALES EL EQUINOXIO SIGLA FCE</t>
  </si>
  <si>
    <t>Cra 55 # 56a-56 B14 Apto 423</t>
  </si>
  <si>
    <t>festivaldecineequinoxio@gmail.com</t>
  </si>
  <si>
    <t>FUNDACION FESTIVAL VALLENATO MAYOR</t>
  </si>
  <si>
    <t>CL 127 C NO. 5 21</t>
  </si>
  <si>
    <t>laude_f@hotmail.com</t>
  </si>
  <si>
    <t>FUNDACION FICAMAZONIA</t>
  </si>
  <si>
    <t>CALLE 35 No. 7 - 25 OF 201</t>
  </si>
  <si>
    <t>ficamazonia@gmail.com</t>
  </si>
  <si>
    <t>FUNDACION FIRE FEST</t>
  </si>
  <si>
    <t>CL 127 C NO. 6 A 55 AP 608</t>
  </si>
  <si>
    <t>ffirefest@hotmail.com</t>
  </si>
  <si>
    <t>FUNDACION FOCA</t>
  </si>
  <si>
    <t>CRA 16 A N. 30 73</t>
  </si>
  <si>
    <t>dir.contable@fehrmannbcp.com</t>
  </si>
  <si>
    <t>FUNDACION FOLCLORICA ARPA LLANO Y LEYENDA CON SIGLA FU FOL A LL Y L</t>
  </si>
  <si>
    <t>CR 41 A NO. 29 C 78 SUR</t>
  </si>
  <si>
    <t>soesve@gmail.com</t>
  </si>
  <si>
    <t>FUNDACION FORESTA NATURA COLOMBIA</t>
  </si>
  <si>
    <t>CL 67 NO. 4 A 15</t>
  </si>
  <si>
    <t>forestanatura@hotmail.com</t>
  </si>
  <si>
    <t>FUNDACION FORMARTE DANZA Y MUSICA</t>
  </si>
  <si>
    <t>CARRERA 20 No. 154-31</t>
  </si>
  <si>
    <t>fundacionformarte@hotmail.com</t>
  </si>
  <si>
    <t>FUNDACION FORMULA RPM</t>
  </si>
  <si>
    <t>Calle 68 No. 20 - 41</t>
  </si>
  <si>
    <t>lumedina@megaservicecar.com</t>
  </si>
  <si>
    <t>FUNDACION FORO IBEROAMERICANO DE CINE</t>
  </si>
  <si>
    <t>FUNDACION FOTOMERAKI</t>
  </si>
  <si>
    <t>CR 10 NO. 53 80</t>
  </si>
  <si>
    <t>hola@victoriaholguin.com</t>
  </si>
  <si>
    <t>FUNDACIÓN FRADES CALIDADES HUMANA TRABAJANDO AL SERVICIO DE LA SOCIEDAD. (ANTES: FUND.FUTBOL POR LA PAZ)</t>
  </si>
  <si>
    <t>AV. CLL 80 70 - F- 67</t>
  </si>
  <si>
    <t>luzmagilco_2012@hotmail.com</t>
  </si>
  <si>
    <t>FUNDACION FRANJA CULTURAL</t>
  </si>
  <si>
    <t>CARRERA 108 NO. 22 K 33</t>
  </si>
  <si>
    <t>franjacultural.info@gmail.com</t>
  </si>
  <si>
    <t>FUNDACION FRETS</t>
  </si>
  <si>
    <t>CL 22 SUR NO. 53 A 54</t>
  </si>
  <si>
    <t>fundacionfrets@gmail.com</t>
  </si>
  <si>
    <t>FUNDACION FUCAC.3</t>
  </si>
  <si>
    <t>Carrera 78F N. 60 - 20</t>
  </si>
  <si>
    <t>hec_gm@hotmail.com</t>
  </si>
  <si>
    <t>FUNDACION FUEGO EN MI MENTE SIGLA F F E M M</t>
  </si>
  <si>
    <t>CALLE 45A No.25A-30 APTO 301</t>
  </si>
  <si>
    <t>renatarincon@yahoo.com</t>
  </si>
  <si>
    <t>FUNDACION FUNDAMOR POR COLOMBIA sigla FUNDAMOR POR COLOMBIA</t>
  </si>
  <si>
    <t>CR 9 NO 17 19 OF 201</t>
  </si>
  <si>
    <t>FUNDACION FUNDAR SIGLA FUNDAR, DEPORTE, RECREACION, CULTURA</t>
  </si>
  <si>
    <t>CALLE 5 No. 87 A 43</t>
  </si>
  <si>
    <t>presidenciafundar@gmail.com</t>
  </si>
  <si>
    <t>FUNDACION FUNNDEP</t>
  </si>
  <si>
    <t>Calle 73 No. 101 - 40</t>
  </si>
  <si>
    <t>funndep@gmail.com</t>
  </si>
  <si>
    <t>FUNDACION FUNSPORTS</t>
  </si>
  <si>
    <t>CALLE 127 NO. 13 96 OF 603</t>
  </si>
  <si>
    <t>info@funsports.com.co</t>
  </si>
  <si>
    <t>FUNDACION FUTBOL DE MACONDO</t>
  </si>
  <si>
    <t>CALLE 100 No. 49 C 26</t>
  </si>
  <si>
    <t>cbcarreno@gmail.com</t>
  </si>
  <si>
    <t>FUNDACION FUTBOLMANIA GATO PEREZ</t>
  </si>
  <si>
    <t>CR 2 A 66 52 OF 315 TO C</t>
  </si>
  <si>
    <t>fundacionfutbolmaniagatoperez@gmail.com</t>
  </si>
  <si>
    <t>FUNDACION FUTURO COL-FFCOL</t>
  </si>
  <si>
    <t>Calle 19 No. 5 - 30 Apto 1306</t>
  </si>
  <si>
    <t>anamit1@hotmail.com</t>
  </si>
  <si>
    <t>FUNDACION GALERIA ALMA</t>
  </si>
  <si>
    <t>CL 74 a No.20c-75</t>
  </si>
  <si>
    <t>monkagu@hotmail.com</t>
  </si>
  <si>
    <t>FUNDACION GANBARE</t>
  </si>
  <si>
    <t>CALLE 86 NO. 69 H 40 AP 1406</t>
  </si>
  <si>
    <t>nitajoha@hotmail.com</t>
  </si>
  <si>
    <t>FUNDACION GENTE ORIGINAL LINAJE DORADO GOLD</t>
  </si>
  <si>
    <t>CL 146 NO. 17 98 AP 601</t>
  </si>
  <si>
    <t>FUNDACIONGOLD@YAHOO.COM</t>
  </si>
  <si>
    <t>FUNDACION GESTION Y PROCESOS CULTURALES</t>
  </si>
  <si>
    <t>CARRERA 82 NO. 70 - 33</t>
  </si>
  <si>
    <t>fundacion.gp.culturales@gmail.com</t>
  </si>
  <si>
    <t>FUNDACION GINGANDO POR LA VIDA</t>
  </si>
  <si>
    <t>CARRERA 14 B BIS No. 163 A 15</t>
  </si>
  <si>
    <t>arrastao23@hotmail.com</t>
  </si>
  <si>
    <t>FUNDACIÓN GOLES DE ESPERANZA</t>
  </si>
  <si>
    <t>CR 43 NO. 63 15 SUR</t>
  </si>
  <si>
    <t>juanrod0795@hotmail.com</t>
  </si>
  <si>
    <t>FUNDACION GRAPE INDUSTRIA DE IDEAS</t>
  </si>
  <si>
    <t>CL 18 SUR NO. 38 B 22 SUR AP 101</t>
  </si>
  <si>
    <t>grapeindustriadeideas@gmail.com</t>
  </si>
  <si>
    <t>FUNDACIÓN GRATITUD</t>
  </si>
  <si>
    <t>CARRERA 11 No. 76 - 14 APTO 301</t>
  </si>
  <si>
    <t>hoyoscamilo@gmail.com</t>
  </si>
  <si>
    <t>FUNDACION GRUPO ARTISTICO Y CULTURAL NEMCATACOA</t>
  </si>
  <si>
    <t>DG 16 H NO. 108 80 BL 2 IN 4 AP 401</t>
  </si>
  <si>
    <t>nemcatacoa2000@yahoo.com</t>
  </si>
  <si>
    <t>FUNDACIÓN GRUPO LIEBRE LUNAR</t>
  </si>
  <si>
    <t>CARRERA 19 C No. 86 A 70</t>
  </si>
  <si>
    <t>liebreslunares@gmail.com</t>
  </si>
  <si>
    <t>FUNDACION GUE QUYNE</t>
  </si>
  <si>
    <t>CALLE 150 No. 20 - 19 INT 10</t>
  </si>
  <si>
    <t>fundacionguequyne@gmail.com</t>
  </si>
  <si>
    <t>FUNDACION HACIENDO REALIDAD TUS SUEÑOS</t>
  </si>
  <si>
    <t>DIAGONAL 100 F SUR NO. 2 B 04</t>
  </si>
  <si>
    <t>fundacion.haretusu@hotmail.com</t>
  </si>
  <si>
    <t>FUNDACION HADAD TENIS</t>
  </si>
  <si>
    <t>CRA 7 NO 220 - 01</t>
  </si>
  <si>
    <t>contabilidad@hadadtenis.com</t>
  </si>
  <si>
    <t>FUNDACION HAMUY MUNAKUY</t>
  </si>
  <si>
    <t>AV CALLE 82 NO. 10 33 OF 402</t>
  </si>
  <si>
    <t>info@arolen.com</t>
  </si>
  <si>
    <t>FUNDACION HERRERA TEAM</t>
  </si>
  <si>
    <t>CARRERA 21 NO. 63 B 21 OF 201</t>
  </si>
  <si>
    <t>funaldemar@gmail.com</t>
  </si>
  <si>
    <t>FUNDACION HIKARI NO SENSHI - GUERREROS DE LUZ -</t>
  </si>
  <si>
    <t>CL 54 NO. 70 27</t>
  </si>
  <si>
    <t>hikarinosenshi.guerrerosdeluz@gmail.com</t>
  </si>
  <si>
    <t>FUNDACION HUGO BONILLA</t>
  </si>
  <si>
    <t>Cll 23 sur No 68 D 19 apto 3</t>
  </si>
  <si>
    <t>auraelena30@hotmail.com</t>
  </si>
  <si>
    <t>FUNDACION HUITACA COLOMBIA</t>
  </si>
  <si>
    <t>CARRERA 72 BIS N. 81 - 05 INTERIOR 5</t>
  </si>
  <si>
    <t>gamezky@gmail.com</t>
  </si>
  <si>
    <t>FUNDACION IBEROAMERICANA DE ARTE Y CULTURA</t>
  </si>
  <si>
    <t>CL 152 B NO. 58 C 49 IN 3 AP 604</t>
  </si>
  <si>
    <t>carlos.chica@utadeo.edu.co</t>
  </si>
  <si>
    <t>FUNDACION IE - SUNAGACHI DANZA, CULTURA Y TRADICION COLOMBIANA</t>
  </si>
  <si>
    <t>CL 45 SUR No. 72 R 26 AP 501</t>
  </si>
  <si>
    <t>ie-sunagachi@gmail.com</t>
  </si>
  <si>
    <t>FUNDACION IL VIANDANTE TALLER ARTISTICO EXPERIMENTAL</t>
  </si>
  <si>
    <t>calle 66a #125-38</t>
  </si>
  <si>
    <t>funviandarte@gmail.com</t>
  </si>
  <si>
    <t>FUNDACION IMAGINARTE</t>
  </si>
  <si>
    <t>CR 48 NO. 101 A 69</t>
  </si>
  <si>
    <t>imaginarteproducciones@gmail.com</t>
  </si>
  <si>
    <t>FUNDACION INCLUSIVA SAMSPORTS.FDC</t>
  </si>
  <si>
    <t>Avenida Calle 1 No. 5 A 10</t>
  </si>
  <si>
    <t>samsports.fdc@gmail.com</t>
  </si>
  <si>
    <t>FUNDACION INDEPENDIENTE POPULAR</t>
  </si>
  <si>
    <t>CALLE 4 B No.39 B 90 Interior 3 Apartamento 611</t>
  </si>
  <si>
    <t>fuentesk@hotmail.com</t>
  </si>
  <si>
    <t>FUNDACION INDIEBO</t>
  </si>
  <si>
    <t>CALLE 60 No. 17 - 20</t>
  </si>
  <si>
    <t>dmorris@garciamorris.com</t>
  </si>
  <si>
    <t>FUNDACION INDYON TV</t>
  </si>
  <si>
    <t>CLL 35 7 25 OF 201</t>
  </si>
  <si>
    <t>rcoraldorado@gmail.com</t>
  </si>
  <si>
    <t>FUNDACION INOI</t>
  </si>
  <si>
    <t>CALLE 148 NUM 37 60 TORRE I OFICINA 503</t>
  </si>
  <si>
    <t>FUNDACION INTEGRAL DEPORTIVA</t>
  </si>
  <si>
    <t>CARRERA 8 A No. 88 B 43 SUR</t>
  </si>
  <si>
    <t>fuindep@gmail.com</t>
  </si>
  <si>
    <t>FUNDACION INTEGRAL PARA LAS ARTES LA CUAL PARA SUS EFECTOS LEGALES SE DENOMINARA E IDENTIFICARA CON LA SIGLA FIA</t>
  </si>
  <si>
    <t>CL 30 NO.17-77 OF.301</t>
  </si>
  <si>
    <t>luisprincipenegro@hotmail.com</t>
  </si>
  <si>
    <t>FUNDACION INTERCLUBES COLOMBIA</t>
  </si>
  <si>
    <t>DIAGONAL 40 SUR NO. 34 A 88</t>
  </si>
  <si>
    <t>gerencia@interclubescolombia.com.co</t>
  </si>
  <si>
    <t>FUNDACION INTERNACIONAL CENTRO DE ENTRENAMIENTO NACIONAL DE FUTBOLISTAS DE ALTO RENDIMIENTO</t>
  </si>
  <si>
    <t>CALLE 156 C Bis No. 103 F 15</t>
  </si>
  <si>
    <t>cenfaraltorendimiento@hotmail.es</t>
  </si>
  <si>
    <t>FUNDACION INTERNACIONAL FIRST LEVEL</t>
  </si>
  <si>
    <t>CLL 220 No 7 - 01</t>
  </si>
  <si>
    <t>administracion@fundacionfl.com</t>
  </si>
  <si>
    <t>FUNDACION INTERNACIONAL HACER CULTURA</t>
  </si>
  <si>
    <t>CLL. 96 NO. 10-29 (205)</t>
  </si>
  <si>
    <t>Fundacion Internacional para el Desarrollo del Deporte Educar Jugando</t>
  </si>
  <si>
    <t>CALLE 83 A No. 116 A-72 OF 29</t>
  </si>
  <si>
    <t>palermo7341@yahoo.es</t>
  </si>
  <si>
    <t>FUNDACION ITINERARTE</t>
  </si>
  <si>
    <t>CL 25 B NO. 32 A 48 BL 5 AP 220</t>
  </si>
  <si>
    <t>nicolasborrero@gmail.com</t>
  </si>
  <si>
    <t>FUNDACION JAIME MANZUR PARA EL DESARROLLO DE LAS ARTES ESCENICAS</t>
  </si>
  <si>
    <t>CL 61 A NO. 14 - 58</t>
  </si>
  <si>
    <t>mariaeugeniahoyos@hotmail.com</t>
  </si>
  <si>
    <t>FUNDACION JEUG KING HYCATA</t>
  </si>
  <si>
    <t>Calle 1 No. 5 A 80</t>
  </si>
  <si>
    <t>jeugkinghycata@gmail.com</t>
  </si>
  <si>
    <t>FUNDACION JOSE ALEJANDRO MEDELLIN DE LA TORRE</t>
  </si>
  <si>
    <t>AV CARACAS NO. 1 - 05 BL 3 AP 607</t>
  </si>
  <si>
    <t>fundacionalejandromedellin@gmail.com</t>
  </si>
  <si>
    <t>FUNDACION JOVENES ARTISTAS COLOMBIANOS</t>
  </si>
  <si>
    <t>CARRERA 18 NO 39 A 36</t>
  </si>
  <si>
    <t>JOVENESARTISTASCOLOMBIANOS@YAHOO.COM</t>
  </si>
  <si>
    <t>FUNDACION JOVENES EMPRENDEDORES CON TALENTOS ESPECIALES</t>
  </si>
  <si>
    <t>CARRERA 11 BIS NO. 123 71 AP 804</t>
  </si>
  <si>
    <t>bettyg60@hotmail.com</t>
  </si>
  <si>
    <t>FUNDACIÓN JS MOTORSPORT</t>
  </si>
  <si>
    <t>Calle 9 No. 26 - 37 OF 201</t>
  </si>
  <si>
    <t>fundacionjsmotorrsport@gmail.com</t>
  </si>
  <si>
    <t>FUNDACION JUAN PABLO SOCARRAS YANI</t>
  </si>
  <si>
    <t>CARRERA 19 # 90 56 apto 204CR 67 NO. 108 34 AP 302</t>
  </si>
  <si>
    <t>socarras@juanpablosocarras.com</t>
  </si>
  <si>
    <t>FUNDACION JUGANDO EN SERIO</t>
  </si>
  <si>
    <t>CLL 36 SUR No. 78 G 27 SM 7 IN 7 C KENNEDY S 7 MZ 9</t>
  </si>
  <si>
    <t>fundacionjugandoenserio@gmail.com</t>
  </si>
  <si>
    <t>FUNDACION JUNTOS POR EL DEPORTE</t>
  </si>
  <si>
    <t>CRA 11 A NO 90 - 16 OFICINA 201</t>
  </si>
  <si>
    <t>funjuntospordeporte@outlook.com</t>
  </si>
  <si>
    <t>FUNDACION KATHERINE GOMEZ, MUSICA, CULTURA Y EVENTOS O.N.G</t>
  </si>
  <si>
    <t>CL 77 NO. 20 C 39 P 1</t>
  </si>
  <si>
    <t>fundakatherinemusica@yahoo.com</t>
  </si>
  <si>
    <t>FUNDACION KI VA LA</t>
  </si>
  <si>
    <t>CR 18 A NO. 40 45 AP 401</t>
  </si>
  <si>
    <t>fundacionkivala@gmail.com</t>
  </si>
  <si>
    <t>FUNDACION KIKA BAHAREQUE COLECTIVO ARTISTICO</t>
  </si>
  <si>
    <t>carrera 20 #44b 08 sur</t>
  </si>
  <si>
    <t>kikabahareque@gmail.com</t>
  </si>
  <si>
    <t>FUNDACION KINESCENCIA</t>
  </si>
  <si>
    <t>CARRERA 103 NO. 131 B 30</t>
  </si>
  <si>
    <t>CSPUBLICISTA@GMAIL.COM</t>
  </si>
  <si>
    <t>FUNDACION KITAMBO</t>
  </si>
  <si>
    <t>Calle 84 A 12 18 OFICINA 804 EDIFICIO TORRE ANDINA</t>
  </si>
  <si>
    <t>catherine@kitambo.co</t>
  </si>
  <si>
    <t>FUNDACION KRASH ESPECTACULOS SIGLA KRASH ESPECTACULOS</t>
  </si>
  <si>
    <t>CR 47 A 91 20</t>
  </si>
  <si>
    <t>info@krashespectaculos.com</t>
  </si>
  <si>
    <t>FUNDACION KULTURVISION</t>
  </si>
  <si>
    <t>CRA 15 NO. 82 – 58</t>
  </si>
  <si>
    <t>theresa.hoppe@kulturvision.org</t>
  </si>
  <si>
    <t>FUNDACION KUMARE ARTE Y CULTURA</t>
  </si>
  <si>
    <t>CR 67 A NO. 47 A 15 SUR</t>
  </si>
  <si>
    <t>FUNDACIÓN KUYAMALII: MANOS QUE CREAN</t>
  </si>
  <si>
    <t>laura.ramosm3@gmail.com</t>
  </si>
  <si>
    <t>FUNDACION L P LOS PRODUCTORES</t>
  </si>
  <si>
    <t>TV 96 A No. 75 - 80 IN 11</t>
  </si>
  <si>
    <t>contacto.losproductores@gmail.com</t>
  </si>
  <si>
    <t>FUNDACION L´EXPLOSE</t>
  </si>
  <si>
    <t>CRA 25 N°. 50 - 34</t>
  </si>
  <si>
    <t>engira@lexplose.com</t>
  </si>
  <si>
    <t>FUNDACIÓN LA 10 CORTIJO</t>
  </si>
  <si>
    <t>CL 74 C SUR NO. 14 B 07</t>
  </si>
  <si>
    <t>la10cortijo@hotmail.com</t>
  </si>
  <si>
    <t>FUNDACION LA CASA DE LA PLASTILINA</t>
  </si>
  <si>
    <t>CARRERA 83 No. 24 B 30 AP 101</t>
  </si>
  <si>
    <t>lacasadelaplastilina@gmail.com</t>
  </si>
  <si>
    <t>FUNDACION LA CHEVRE</t>
  </si>
  <si>
    <t>CL 121 NO. 52 86</t>
  </si>
  <si>
    <t>jn145_5@hotmail.com</t>
  </si>
  <si>
    <t>FUNDACION LA COARTADA CENTRO CULTURAL</t>
  </si>
  <si>
    <t>CALLE 52 NO. 15 97 P 4</t>
  </si>
  <si>
    <t>lacoartadacentrocultural@gmail.com</t>
  </si>
  <si>
    <t>FUNDACION LA COMPAÑIA ESTABLE</t>
  </si>
  <si>
    <t>CARRERA 11 No. 82 - 76 OF 901</t>
  </si>
  <si>
    <t>salazarped@gmail.com</t>
  </si>
  <si>
    <t>FUNDACION LA CREACION</t>
  </si>
  <si>
    <t>TRV 5 L No. 46 - 35 SUR</t>
  </si>
  <si>
    <t>fundacionlacreacion@gmail.com</t>
  </si>
  <si>
    <t>FUNDACION LA LUTHERIA</t>
  </si>
  <si>
    <t>CR 46 NO. 134 A 15 IN 9 AP 401</t>
  </si>
  <si>
    <t>jorge-enrique01@hotmail.com</t>
  </si>
  <si>
    <t>FUNDACION LA MALDITA VANIDAD TEATRO</t>
  </si>
  <si>
    <t>CR 19 NO. 45 A 17 AP 200 P 2</t>
  </si>
  <si>
    <t>lamalditavanidadteatro@gmail.com</t>
  </si>
  <si>
    <t>FUNDACION LA MALICE</t>
  </si>
  <si>
    <t>CR 25 NO. 27 11 AP 201</t>
  </si>
  <si>
    <t>esteph.pil@mail.com</t>
  </si>
  <si>
    <t>FUNDACION LA NAVAJA DE OCKHAM LABORATORIO DE CREACION ESCENICA SU DENOMINACION ABREVIADA O SIGLA ES LA NAVAJA DE OCKHAM</t>
  </si>
  <si>
    <t>TRANSVERSAL 28 A N 36-75 APT 401</t>
  </si>
  <si>
    <t>navajadeockham@gmail.com</t>
  </si>
  <si>
    <t>FUNDACION LA QUINTA PORRA LABORATORIO TEATRAL</t>
  </si>
  <si>
    <t>gerentelaquintaporra@gmail.com</t>
  </si>
  <si>
    <t>FUNDACION LABORATORIO CULTURAL ASTARTE</t>
  </si>
  <si>
    <t>CALLE 45 A No. 26 -06</t>
  </si>
  <si>
    <t>info@astartecultura.com</t>
  </si>
  <si>
    <t>FUNDACION LATINO AMERICANA PARA EL DESARROLLO DE LAS ARTES L A ROCK SUBTERRANICA CUYA SIGLA SERA L A ROCK</t>
  </si>
  <si>
    <t>Carrera 35 A # 56 - 32</t>
  </si>
  <si>
    <t>radiosubterranica@gmail.com</t>
  </si>
  <si>
    <t>FUNDACION LATINOAMERICANA DE ARTE Y PAZ CUYA SIGLA ES FUNLAPAZ</t>
  </si>
  <si>
    <t>CALLE 50B SUR NO.5 ESTE 31</t>
  </si>
  <si>
    <t>funlapazteatro.guio@gmail.com</t>
  </si>
  <si>
    <t>FUNDACIÓN LATINOAMERICANA DE LA CULTURA Y EL FOLCLOR "FUNLACULTURA</t>
  </si>
  <si>
    <t>CRA 8 G NO 166 71 INT 1 AP 303</t>
  </si>
  <si>
    <t>funlacultura@hotmail.com</t>
  </si>
  <si>
    <t>FUNDACION LATINOAMERICANA MADEIRA</t>
  </si>
  <si>
    <t>CALLE 34 N° 19-41</t>
  </si>
  <si>
    <t>TEATROMADEIRA@QDICE.COM</t>
  </si>
  <si>
    <t>FUNDACION LATINOS</t>
  </si>
  <si>
    <t>CALLE 42 SUR # 86 G - 06/15</t>
  </si>
  <si>
    <t>fundacionlatinosjm@gmail.com</t>
  </si>
  <si>
    <t>FUNDACION LAUREL FILMS</t>
  </si>
  <si>
    <t>CALLE 123 No. 71 - 57 NIZA</t>
  </si>
  <si>
    <t>laurelfilms@gmail.com</t>
  </si>
  <si>
    <t>FUNDACION LEGADO CULTURAL</t>
  </si>
  <si>
    <t>CL 7 NO. 87 B 53 IN 16 OF 364</t>
  </si>
  <si>
    <t>kikepenaloza@gmail.com</t>
  </si>
  <si>
    <t>FUNDACION LEO MATIZ</t>
  </si>
  <si>
    <t>TV 2ANo 67 - 50 PISO 3</t>
  </si>
  <si>
    <t>Alejandramatiz@gmail.com</t>
  </si>
  <si>
    <t>FUNDACION LUDICA ARTE Y CULTURA</t>
  </si>
  <si>
    <t>CARRERA 10 NUM. 12 - 58 OFICINA 703</t>
  </si>
  <si>
    <t>liac_md@yahoo.es</t>
  </si>
  <si>
    <t>FUNDACION LUNA LLENA ENTERTAINMENT</t>
  </si>
  <si>
    <t>DIAG. 38A BIS N. 11A-37 SUR</t>
  </si>
  <si>
    <t>ALUNIZAMOS@GMAIL.COM</t>
  </si>
  <si>
    <t>FUNDACION MAGICA MUSICA</t>
  </si>
  <si>
    <t>Carrera 8 # 83 - 24 Ap 205</t>
  </si>
  <si>
    <t>fundacionmagicamusica@gmail.com</t>
  </si>
  <si>
    <t>FUNDACION MAIUS</t>
  </si>
  <si>
    <t>CR 46 NO. 134 A 15 TO 10 AP 301 ALCALA 1</t>
  </si>
  <si>
    <t>ilsesalgon@gmail.com</t>
  </si>
  <si>
    <t>FUNDACION MANDALA</t>
  </si>
  <si>
    <t>CL 142 NO. 18 34</t>
  </si>
  <si>
    <t>racasco@yahoo.com</t>
  </si>
  <si>
    <t>FUNDACION MANGUARE COMUNICACION Y CULTURA</t>
  </si>
  <si>
    <t>CL 44 C NO. 45 53 BL 1 AP 504</t>
  </si>
  <si>
    <t>manguarecultural@gmail.com</t>
  </si>
  <si>
    <t>FUNDACION MANOS CLOWN</t>
  </si>
  <si>
    <t>Diagonal 65 A BIS No. 18 Q 66 SUR</t>
  </si>
  <si>
    <t>fundacionmanosclown@gmail.com</t>
  </si>
  <si>
    <t>FUNDACION MANOS POR EL MUNDO</t>
  </si>
  <si>
    <t>CR 13 C No. 52 - 80 SUR</t>
  </si>
  <si>
    <t>dtellezm@gmail.com</t>
  </si>
  <si>
    <t>FUNDACION MAPA TEATRO</t>
  </si>
  <si>
    <t>CL 70A No. 13-02 AP 301</t>
  </si>
  <si>
    <t>info@mapateatro.org</t>
  </si>
  <si>
    <t>FUNDACION MARCO RAYO</t>
  </si>
  <si>
    <t>CR 60 NO. 79 B 04 IN 01 APT 206</t>
  </si>
  <si>
    <t>marcomusicrayo@hotmail.com</t>
  </si>
  <si>
    <t>FUNDACION MARIA ANTONIA SILVA</t>
  </si>
  <si>
    <t>CR 7 NO. 74 21 P 10</t>
  </si>
  <si>
    <t>presidencia@fepco.com.co</t>
  </si>
  <si>
    <t>FUNDACION MARIA DE LOS ANGELES</t>
  </si>
  <si>
    <t>CALLE 65 SUR Nº 97C 50 CASA 269</t>
  </si>
  <si>
    <t>fundacionmariadelosangeles10@hotmail.com</t>
  </si>
  <si>
    <t>FUNDACION MAS ARTE MAS ACCION</t>
  </si>
  <si>
    <t>CALLE 29 # 17 – 52</t>
  </si>
  <si>
    <t>info@masartemasaccion.org</t>
  </si>
  <si>
    <t>FUNDACION MAS Y MEJOR DEPORTE</t>
  </si>
  <si>
    <t>CALLE 56 No.5-22 APT 702</t>
  </si>
  <si>
    <t>aportoa@hotmail.com</t>
  </si>
  <si>
    <t>FUNDACIÓN MÁSTER VIDA EN EL DEPORTE</t>
  </si>
  <si>
    <t>CARRERA 43 No. 24 A 35</t>
  </si>
  <si>
    <t>libratr@outlook.com</t>
  </si>
  <si>
    <t>FUNDACION MEDIT.ARTE</t>
  </si>
  <si>
    <t>CR 11 NO. 73 44 OF 301</t>
  </si>
  <si>
    <t>meditarteom@gmail.com</t>
  </si>
  <si>
    <t>FUNDACION MENDIVIL</t>
  </si>
  <si>
    <t>CALLE 9 B NO. 5 - 17</t>
  </si>
  <si>
    <t>info@fundacionmendivil.org</t>
  </si>
  <si>
    <t>FUNDACIÓN MET PARA EL DESARROLLO DE LAS ARTES</t>
  </si>
  <si>
    <t>CARRERA 21 NO. 63 D 21</t>
  </si>
  <si>
    <t>metartistico@gmail.com</t>
  </si>
  <si>
    <t>FUNDACION MEZUENA</t>
  </si>
  <si>
    <t>Carrera 16 A No. 85 - 37 Apt0 707</t>
  </si>
  <si>
    <t>pablomezuena@gmail.com</t>
  </si>
  <si>
    <t>FUNDACION MICROCHIPCHA</t>
  </si>
  <si>
    <t>CR 18 NO. 39 25 CA</t>
  </si>
  <si>
    <t>A_LOL_X@YAHOO.COM</t>
  </si>
  <si>
    <t>FUNDACION MIL COLORES PARA MI PUEBLO</t>
  </si>
  <si>
    <t>Carrera 4 BIS No. 30 - 56 AP 303</t>
  </si>
  <si>
    <t>milcoloresparamipueblo@gmail.com</t>
  </si>
  <si>
    <t>FUNDACIÓN MISIÓN DE RESCATE R.E.D.</t>
  </si>
  <si>
    <t>Carrera 45 C No. 75 - 46 SUR</t>
  </si>
  <si>
    <t>funred.2021@gmail.com</t>
  </si>
  <si>
    <t>FUNDACION MIYACURE PIEDRA DE ORO</t>
  </si>
  <si>
    <t>CARRERA 128 No. 22G-36</t>
  </si>
  <si>
    <t>FUNDACION MUJER ES AUDIOVISUAL</t>
  </si>
  <si>
    <t>CALLE 151 NO. 56 A-65 TORRE 4 APTO. 901</t>
  </si>
  <si>
    <t>info@mujeresaudiovisual.org.co</t>
  </si>
  <si>
    <t>FUNDACION MUSEO DE LAS GENERACIONES</t>
  </si>
  <si>
    <t>CL 93 NO. 19 - 80</t>
  </si>
  <si>
    <t>gilca557@hotmail.com</t>
  </si>
  <si>
    <t>FUNDACION MUSEO INTERNACIONAL DE LA ESMERALDA</t>
  </si>
  <si>
    <t>CR 7 No 16 - 66 P 23 ED AVIANCA</t>
  </si>
  <si>
    <t>dscorp@gmail.com</t>
  </si>
  <si>
    <t>FUNDACION MUSEO LGBTI DE COLOMBIA</t>
  </si>
  <si>
    <t>CARRERA 13 A No. 38 - 60</t>
  </si>
  <si>
    <t>museolgbti@gmail.com</t>
  </si>
  <si>
    <t>FUNDACION MUSEO MOVIL</t>
  </si>
  <si>
    <t>CL 146 NO. 15 83 AP 502</t>
  </si>
  <si>
    <t>johnmateus@gmail.com</t>
  </si>
  <si>
    <t>FUNDACION MUSEODATA</t>
  </si>
  <si>
    <t>Calle 31 No. 13 A - 51 OF 103 Ed Panorama</t>
  </si>
  <si>
    <t>contacto@museodata.com</t>
  </si>
  <si>
    <t>FUNDACION MUSICA CON PASSIONE</t>
  </si>
  <si>
    <t>CR 55 D NO. 175 31</t>
  </si>
  <si>
    <t>infomusicaconpassione@gmail.com</t>
  </si>
  <si>
    <t>FUNDACION MUSICA PARA TODOS(FUNDACION PARAEL DESARROLLO Y LA RECONCILIACION REGIONAL DE SANTANDER)</t>
  </si>
  <si>
    <t>CL 142 NO. 17 A 06 AP 303 TO 1</t>
  </si>
  <si>
    <t>jotica05@hotmail.com</t>
  </si>
  <si>
    <t>FUNDACION MUSICAL BOGOTA</t>
  </si>
  <si>
    <t>TV 78 A NO. 10 C 37</t>
  </si>
  <si>
    <t>JAAUASU@GMAIL.COM</t>
  </si>
  <si>
    <t>FUNDACION MUSICAL CACIQUE UPAR</t>
  </si>
  <si>
    <t>CR 100 NO. 24 B 09 P 2</t>
  </si>
  <si>
    <t>FUNDACION MUSICAL CORO DE BRONCES DE BOGOTA</t>
  </si>
  <si>
    <t>CALLE 22 D NO. 69 F 73 IN 25 AP 904</t>
  </si>
  <si>
    <t>corodebroncesdebogota@gmail.com</t>
  </si>
  <si>
    <t>FUNDACION MUSICAL RUBYSALAMANCA</t>
  </si>
  <si>
    <t>CARRERA 9 A NO. 97 A 10</t>
  </si>
  <si>
    <t>rubyalexs@hotmail.com</t>
  </si>
  <si>
    <t>FUNDACION MUSICAL SAMUEL</t>
  </si>
  <si>
    <t>Calle 75 No. 89 B 9 BL 16 AP 301</t>
  </si>
  <si>
    <t>juancarlosalean@gmail.com</t>
  </si>
  <si>
    <t>FUNDACION MUSICAL Y ARTISTICA ANGEL</t>
  </si>
  <si>
    <t>DIAGONAL 46 NO 20-10</t>
  </si>
  <si>
    <t>fundacionmusicalyartisticaangel@live.com</t>
  </si>
  <si>
    <t>FUNDACION MUSICAL Y CULTURAL LA ROKA</t>
  </si>
  <si>
    <t>Calle 61 Sur # 67-19</t>
  </si>
  <si>
    <t>STORRES_LOZANO@HOTMAIL.COM</t>
  </si>
  <si>
    <t>FUNDACION MUSICALIZANDO VIDAS</t>
  </si>
  <si>
    <t>CR 95 NO. 94 03 AP 300 P 3</t>
  </si>
  <si>
    <t>ALEXANDERGAMBOA99@GMAIL.COM</t>
  </si>
  <si>
    <t>FUNDACION MUSIKARTE</t>
  </si>
  <si>
    <t>TV 2 A NO. 18 A 30 SUR CA 115</t>
  </si>
  <si>
    <t>andreslatino76@yahoo.es</t>
  </si>
  <si>
    <t>FUNDACIÓN MUTANTE</t>
  </si>
  <si>
    <t>Carrera 17 No. 39 - 42</t>
  </si>
  <si>
    <t>admin@mutante.org</t>
  </si>
  <si>
    <t>FUNDACION NACIONAL DANZAR COLOMBIA</t>
  </si>
  <si>
    <t>CRA 77 BIS 63 F 01 ESQUINA</t>
  </si>
  <si>
    <t>rimaplazu@gmail.com</t>
  </si>
  <si>
    <t>FUNDACION NACIONAL DE ORQUESTAS FILARMONICAS JUVENILES E INFANTILES BATUTA FUNDACION NACIONAL BATUTA FUNDACION BATUTA</t>
  </si>
  <si>
    <t>CLL. 9 NO. 8-97</t>
  </si>
  <si>
    <t>Batuta@fundacionbatuta.org</t>
  </si>
  <si>
    <t>FUNDACIÓN NACIONAL PARA EL FOMENTO DE LAS ARTES Y LA CULTURA</t>
  </si>
  <si>
    <t>CL 174 No. 8 - 30 TO 3 AP 304</t>
  </si>
  <si>
    <t>nfac2014@gmail.com</t>
  </si>
  <si>
    <t>FUNDACION NATHAN</t>
  </si>
  <si>
    <t>CALLE 77 A NO. 12 35</t>
  </si>
  <si>
    <t>info@fundacionnathan.org</t>
  </si>
  <si>
    <t>FUNDACION NEGRET FUNDARTE</t>
  </si>
  <si>
    <t>CARRERA 54 No. 61 - 44</t>
  </si>
  <si>
    <t>hanegret@gmail.com</t>
  </si>
  <si>
    <t>FUNDACION NIJINSKY ESCUELA DE FORMACION ARTISTICA</t>
  </si>
  <si>
    <t>CR 73 NO. 53 53</t>
  </si>
  <si>
    <t>claudiat@escueladedanzanijinsky.com.co</t>
  </si>
  <si>
    <t>FUNDACIÓN NIMBU ECOSISTEMAS POÉTICOS</t>
  </si>
  <si>
    <t>Carrera 84 A No. 89 - 40</t>
  </si>
  <si>
    <t>nimbulab@gmail.com</t>
  </si>
  <si>
    <t>FUNDACION NIÑOS DE LA OPERA</t>
  </si>
  <si>
    <t>CALLE 45 F # 16 - 72</t>
  </si>
  <si>
    <t>giovannamarizol@hotmail.com</t>
  </si>
  <si>
    <t>FUNDACION NOCHES PURPURA PARA EL ARTE LA CULTURA Y EL DESARROLLO SOCIAL</t>
  </si>
  <si>
    <t>CARRERA 71 D No. 74 A 83</t>
  </si>
  <si>
    <t>FUNDACION NUEVA CULTURA</t>
  </si>
  <si>
    <t>Calle 25 No. B # 37 A 26</t>
  </si>
  <si>
    <t>Administrativa@fundacionnuevacultura.org</t>
  </si>
  <si>
    <t>FUNDACION NUEVO TEATRO DE BOGOTA</t>
  </si>
  <si>
    <t>Calle 76 No 27 - 09</t>
  </si>
  <si>
    <t>fundacionnuevoteatrodebogota@gmail.com</t>
  </si>
  <si>
    <t>FUNDACION NUEVOS MECENAS</t>
  </si>
  <si>
    <t>CL 152 A NO. 18 A 20</t>
  </si>
  <si>
    <t>javduke@hotmail.com</t>
  </si>
  <si>
    <t>FUNDACION OBJETS FAX / EL CONTRAGOLPE</t>
  </si>
  <si>
    <t>Cra 8B # 57 — 32</t>
  </si>
  <si>
    <t>ricrozo@gmail.com</t>
  </si>
  <si>
    <t>FUNDACIÓN OIKOS D.C.</t>
  </si>
  <si>
    <t>CALLE 12 C 71 B 40</t>
  </si>
  <si>
    <t>escuelaoikos@gmail.com</t>
  </si>
  <si>
    <t>FUNDACION OJOROJO FABRICA VISUAL</t>
  </si>
  <si>
    <t>Carrera 5 No. 26 C 62</t>
  </si>
  <si>
    <t>ojorojofabricavisual@gmail.com</t>
  </si>
  <si>
    <t>FUNDACIÓN OPERA QUANTA</t>
  </si>
  <si>
    <t>CALLE 99 No. 7 A - 76 OF 503</t>
  </si>
  <si>
    <t>contabilidad@operaquanta.com</t>
  </si>
  <si>
    <t>FUNDACION ORQUESTA FILARMONICA LATINOAMERICANA DE BOGOTA</t>
  </si>
  <si>
    <t>CARRERA 60 NO. 67 B 49 IN 6 AP 302</t>
  </si>
  <si>
    <t>filarmonicalatina.bogota@gmail.com</t>
  </si>
  <si>
    <t>FUNDACION ORQUESTA SINFONICA DE BOGOTA Y/O FUNDACION FOSBO PARA LAS ARTES SINFONICAS Y/O ORQUESTA SINFONICA DE BOGOTA</t>
  </si>
  <si>
    <t>CLL 42 No. 22 - 62 OF 302</t>
  </si>
  <si>
    <t>direccionejecutiva@fosbosinfonica.org</t>
  </si>
  <si>
    <t>FUNDACION OVEJA ELECTRICA</t>
  </si>
  <si>
    <t>CARRRERA 69 D NO. 1 70 SUR TO 2 AP 603</t>
  </si>
  <si>
    <t>ANGIE@OVEJAELECTRICA.COM</t>
  </si>
  <si>
    <t>FUNDACIÓN PA" LOS DEL MONTE</t>
  </si>
  <si>
    <t>CRA 24 C # 23 - 62 SUR</t>
  </si>
  <si>
    <t>palosdelmonte2@gmail.com</t>
  </si>
  <si>
    <t>FUNDACION PALABRERIA PROYECTO CULTURAL</t>
  </si>
  <si>
    <t>CR 5 NO. 26 B - 39 AP 105</t>
  </si>
  <si>
    <t>PALABRERIA@HOTMAIL.COM</t>
  </si>
  <si>
    <t>FUNDACION PARA EL ARTE Y EL ESPACIO</t>
  </si>
  <si>
    <t>kr 21 n 63 a – 22</t>
  </si>
  <si>
    <t>fundartespacio@hotmail.com</t>
  </si>
  <si>
    <t>FUNDACIÓN PARA EL BIENESTAR DEPORTIVO Y SOCIAL FUNBIDES</t>
  </si>
  <si>
    <t>Diagonal 81 I No. 72 b-82</t>
  </si>
  <si>
    <t>funbides@gmail.com</t>
  </si>
  <si>
    <t>FUNDACION PARA EL DESARROLLO ARTISTICO INTEGRAL SIN LIMITE</t>
  </si>
  <si>
    <t>CRA 77 A NO 68 B 19</t>
  </si>
  <si>
    <t>salsasinlimite2@yahoo.com</t>
  </si>
  <si>
    <t>FUNDACION PARA EL DESARROLLO AUDIOVISUAL Y CULTURAL EL CRIOLLO PRODUCCIONES QUE TENDRA POR SIGLA QUE SE DENOMINARA EL CRIOLLO PROD</t>
  </si>
  <si>
    <t>CALLE 23 NO 5 - 35 OF 914</t>
  </si>
  <si>
    <t>elcriolloproducciones@gmail.com</t>
  </si>
  <si>
    <t>FUNDACION PARA EL DESARROLLO CULTURAL COLECTIVO TEATRAL UNITARIO</t>
  </si>
  <si>
    <t>Cll 30C N3A - 14 Int 302</t>
  </si>
  <si>
    <t>fundacionctu@gmail.com</t>
  </si>
  <si>
    <t>FUNDACION PARA EL DESARROLLO DE LA CULTURA DEPORTIVA – FUNDEPORTE</t>
  </si>
  <si>
    <t>CL 168 A NO. 73 A 96 IN 23 A 101</t>
  </si>
  <si>
    <t>FUNDACION PARA EL DESARROLLO DE LA CULTURA Y EL TOREO FUNDACION SOL Y SOMBRA</t>
  </si>
  <si>
    <t>CARRERA 112 F No 88-06 INT 17 APTO 401</t>
  </si>
  <si>
    <t>fundasol2020@gmail.com</t>
  </si>
  <si>
    <t>FUNDACION PARA EL DESARROLLO DE LAS ARTES LOS ESCAMILLA</t>
  </si>
  <si>
    <t>CL 3 SUR NO. 10 B 17</t>
  </si>
  <si>
    <t>FUNDACION PARA EL DESARROLLO DE LAS ARTES Y OFICIOS FUNDAF</t>
  </si>
  <si>
    <t>AV CARACAS NUM.46-69</t>
  </si>
  <si>
    <t>FUNDACION PARA EL DESARROLLO DEL ARTE Y LA CULTURA GAHPI GHORI</t>
  </si>
  <si>
    <t>CALLE 54 A SUR NUM 29 - 20 SAN VICENTE FERRER</t>
  </si>
  <si>
    <t>gahpi-ghori@hotmail.com</t>
  </si>
  <si>
    <t>FUNDACION PARA EL DESARROLLO DEL ARTE Y LA CULTURA LATINO VIENA FALVI</t>
  </si>
  <si>
    <t>CALLE 6 SUR # 78Q-58 BL F 2 202</t>
  </si>
  <si>
    <t>fundearteycultura.alv@gmail.com</t>
  </si>
  <si>
    <t>FUNDACION PARA EL DESARROLLO DEL CINE Y LA CULTURA</t>
  </si>
  <si>
    <t>CR 51 A NO. 127-52 IN 8 AP 401</t>
  </si>
  <si>
    <t>INFO@CINECULTURA.ORG</t>
  </si>
  <si>
    <t>FUNDACION PARA EL DESARROLLO DEL TALENTO ARTISTICO Y SOCIAL</t>
  </si>
  <si>
    <t>Carrera 5 BIS NO. 27 62 SUR</t>
  </si>
  <si>
    <t>fundarttes@gmail.com</t>
  </si>
  <si>
    <t>FUNDACION PARA EL DESARROLLO GESTION Y DIFUSION CULTURAL LLORONA SIGLA FUNDACION LLORONA</t>
  </si>
  <si>
    <t>CR 9 NO. 61 81 OF 304</t>
  </si>
  <si>
    <t>llorona@lloronarecords.com</t>
  </si>
  <si>
    <t>FUNDACION PARA EL DESARROLLO SOCIAL DEPORTIVO Y CULTURAL – INTEGRAR COLOMBIA</t>
  </si>
  <si>
    <t>CRA 89 A NO. 46 - 45 SUR CASA 47</t>
  </si>
  <si>
    <t>fundacionintegrarcolombia@gmail.com</t>
  </si>
  <si>
    <t>FUNDACION PARA EL DESARROLLO SOCIAL SHIPIA WAYUU</t>
  </si>
  <si>
    <t>CR 13 NO. 64 16 LC 115</t>
  </si>
  <si>
    <t>shipiawayuu@hotmail.com</t>
  </si>
  <si>
    <t>FUNDACION PARA EL DESARROLLO SOCIAL Y DEPORTIVO RAPTORS</t>
  </si>
  <si>
    <t>CL 62 A SUR NO. 99 C 44 MZ 68</t>
  </si>
  <si>
    <t>jhonf.giraldo@hotmail.com</t>
  </si>
  <si>
    <t>FUNDACION PARA EL DESARROLLO Y CONSERVACION DEL ARTE MAESTRO DOMINGO IZQUIERDO</t>
  </si>
  <si>
    <t>CARRERA 76 76 - 39</t>
  </si>
  <si>
    <t>domingoiz@yahoo.es</t>
  </si>
  <si>
    <t>FUNDACION PARA EL DESARROLLO Y LA DIFUSION DE LAS ARTES Y LA CULTURA OM PRODUCCIONES ONG</t>
  </si>
  <si>
    <t>Carrera 28 # 53B-12 oficina 303 o CL 33 NO. 17 28</t>
  </si>
  <si>
    <t>omproducciones@hotmail.com</t>
  </si>
  <si>
    <t>FUNDACION PARA EL DESARROLLO Y LA PROMOCION DE LA CULTURA</t>
  </si>
  <si>
    <t>CARRERA 12G NO. 17A - 30 OFICINA 302</t>
  </si>
  <si>
    <t>info@funkultura.com</t>
  </si>
  <si>
    <t>FUNDACION PARA EL FOMENTO DE LA LECTURA FUNDALECTURA</t>
  </si>
  <si>
    <t>DIAGONAL 40 A BIS 16-46</t>
  </si>
  <si>
    <t>contactenos@fundalectura.org.co</t>
  </si>
  <si>
    <t>FUNDACION PARA EL FOMENTO DE LAS ARTES VISUALES Y CINEMATOGRAFICAS CUYA SIGLA SERA FUNDVISUAL</t>
  </si>
  <si>
    <t>CARRERA 8 No. 16-88</t>
  </si>
  <si>
    <t>gladyspacheco74@yahoo.com</t>
  </si>
  <si>
    <t>FUNDACION PARA EL FOMENTO Y LA PROTECCION DEL ARTE Y LA CULTURA_CUYA SIGLA SERA FOMENTARTE</t>
  </si>
  <si>
    <t>AV calle 14 No. 58-23 lc 118</t>
  </si>
  <si>
    <t>delaire_57@yahoo.com</t>
  </si>
  <si>
    <t>FUNDACION PARA EL PATRIMONIO MATERIAL, INMATERIAL Y NATURAL COLOMBIANO</t>
  </si>
  <si>
    <t>TRANSVERSAL 3 NO. 52 B 09 OF 402</t>
  </si>
  <si>
    <t>fundacionyopatrimonio@gmail.com</t>
  </si>
  <si>
    <t>Fundacion Para la Conservacion y Restauracion del patrimonio Cultural Colombia</t>
  </si>
  <si>
    <t>CLL. 16 NO. 5-41 PS. 5 / CARRERA 5 # 11 - 68</t>
  </si>
  <si>
    <t>faguirme@banrep.gov.co</t>
  </si>
  <si>
    <t>FUNDACIÓN PARA LA CULTURA DE LOS MUNICIPIOS</t>
  </si>
  <si>
    <t>CALLE 155 A NO. 5 B 74</t>
  </si>
  <si>
    <t>funmunicipios@hotmail.com</t>
  </si>
  <si>
    <t>FUNDACIÓN PARA LA CULTURA Y FOMENTO A LA LECTURA RAYUELARTE</t>
  </si>
  <si>
    <t>CR 107 NO. 131 B 50</t>
  </si>
  <si>
    <t>josealexandergarcia.p@gmail.com</t>
  </si>
  <si>
    <t>FUNDACION PARA LA DIVULGACION DE LAS ARTES EL VULGAR</t>
  </si>
  <si>
    <t>CALLE 109 NO 20-72 CASA 8</t>
  </si>
  <si>
    <t>oficinaelvulgar@gmail.com</t>
  </si>
  <si>
    <t>FUNDACION PARA LA DIVULGACION DEL ARTE LIRICO ESCENICO</t>
  </si>
  <si>
    <t>AV. 22 No. 42-87 APTO 301</t>
  </si>
  <si>
    <t>EMALAGN@YAHOO.COM</t>
  </si>
  <si>
    <t>FUNDACION PARA LA FORMACION Y EL DESARROLLO DEL DEPORTE, LA RECREACION Y LA CULTURA EN LA POBLACION DE COLOMBIA</t>
  </si>
  <si>
    <t>CALLE 8 BIS No. 79 - 72</t>
  </si>
  <si>
    <t>andreamendezs@hotmail.com</t>
  </si>
  <si>
    <t>FUNDACION PARA LA INVESTIGACION FOMENTO Y DIFUSION DEL ARTE Y LA CULTURA ARABE NAGHAM</t>
  </si>
  <si>
    <t>TRANSVERSAL 19 A NUM. 118 – 43</t>
  </si>
  <si>
    <t>info@fundacionnagham.org</t>
  </si>
  <si>
    <t>FUNDACION PARA LA INVESTIGACION TEATRAL KERIGMA FUINTEK</t>
  </si>
  <si>
    <t>Calle 58A sur No. 66-39 apto 101</t>
  </si>
  <si>
    <t>Albeiroprisma@yahoo.es</t>
  </si>
  <si>
    <t>FUNDACION PARA LA PEDAGOGIA EN PIEDRA</t>
  </si>
  <si>
    <t>CALLE 101 B No. 45 A 31</t>
  </si>
  <si>
    <t>fbuchell@yahoo.com</t>
  </si>
  <si>
    <t>FUNDACION PARA LA PROMOCION DE LA CULTURA ANIMARTE</t>
  </si>
  <si>
    <t>CRA 35 NO. 53-38</t>
  </si>
  <si>
    <t>ediplas@yahoo.com</t>
  </si>
  <si>
    <t>FUNDACION PARA LA PROMOCION DE LA DANZA PIROUETTE</t>
  </si>
  <si>
    <t>CALLE 93 NUM 17-45 OFICINA 102</t>
  </si>
  <si>
    <t>fundapirouette@gmail.com</t>
  </si>
  <si>
    <t>FUNDACION PARA LA PROMOCION DE LAS ARTES DANZARIAS Y MUSICALES FESTIVAL ART</t>
  </si>
  <si>
    <t>CRA 22 N. 86 42</t>
  </si>
  <si>
    <t>ADMIN@FESTIVALART.ORG</t>
  </si>
  <si>
    <t>FUNDACIÓN PARA LA PROMOCIÓN DEL DEPORTE AFICIONADO FUPDEPA</t>
  </si>
  <si>
    <t>CLL 64 No. 13 - 71</t>
  </si>
  <si>
    <t>fupdepa@yahoo.com</t>
  </si>
  <si>
    <t>FUNDACION PARA LA PROMOCION Y EL DESARROLLO DE LA RECREACION, EL DEPORTE, LA ACTIVIDAD FISICA Y EL TURISMO IMPARABLE</t>
  </si>
  <si>
    <t>CL 89 B SUR NO. 7 A 32</t>
  </si>
  <si>
    <t>comunidad.imparable@gmail.com</t>
  </si>
  <si>
    <t>FUNDACION PARA LA PROTECCION DE LAS ARTES EL PATRIMONIO Y LA CULTURA FUNARPAC</t>
  </si>
  <si>
    <t>Carrera 78 No 0 - 70 Interior 22Apartamento 502</t>
  </si>
  <si>
    <t>funarpac@hotmail.com</t>
  </si>
  <si>
    <t>FUNDACION PARA LA RECREACION, EVENTOS Y DEPORTE</t>
  </si>
  <si>
    <t>DIAGONAL 84 A No. 77 - 59</t>
  </si>
  <si>
    <t>fundxt@hotmail.com</t>
  </si>
  <si>
    <t>FUNDACION PARA LAS ARTES PARTICIPATIVAS MONUMENTALES Y APLICADAS PARA REALIZAR TRABAJOS DE ARTE PUBLICO EN ESPACIOS URBANOS INTEG</t>
  </si>
  <si>
    <t>CRA. 3 NO. 14-52</t>
  </si>
  <si>
    <t>FUNDACION PARA LAS ARTES PLASTICAS Y ESCENICAS RECICLARTE</t>
  </si>
  <si>
    <t>CLL. 16 SUR NO. 32-90 PSO. 3</t>
  </si>
  <si>
    <t>FUNDACION PARAISOAMERICA</t>
  </si>
  <si>
    <t>CR 18 NO. 56-25</t>
  </si>
  <si>
    <t>PARAISOAMERICA@YAHOO.COM.MX</t>
  </si>
  <si>
    <t>FUNDACION PATEPERRO</t>
  </si>
  <si>
    <t>CALLE 17 NO. 4 49 AP 301</t>
  </si>
  <si>
    <t>pateperrobogota@gmail.com</t>
  </si>
  <si>
    <t>FUNDACION PATRIMONIO CULTURAL DE COLOMBIA Y PUEDE IDENTIFICARSE POR LA SIGLA F P C D C</t>
  </si>
  <si>
    <t>CL 155 NO. 9 45 TO 6 604</t>
  </si>
  <si>
    <t>manuelgonzalez77@hotmail.com</t>
  </si>
  <si>
    <t>FUNDACIÓN PATRIMONIO FILMICO COLOMBIANO</t>
  </si>
  <si>
    <t>Carrera 45 No. 26 - 49</t>
  </si>
  <si>
    <t>marisol.torres@patrimoniofilmico.org.co</t>
  </si>
  <si>
    <t>FUNDACION PENTALIRICA</t>
  </si>
  <si>
    <t>CRA 15 NO. 54 A 04</t>
  </si>
  <si>
    <t>rl_pentalirica@yahoo.es</t>
  </si>
  <si>
    <t>FUNDACION PIHIGUA</t>
  </si>
  <si>
    <t>CL 73 NO. 15 40 OF 104</t>
  </si>
  <si>
    <t>marioxim13@yahoo.es</t>
  </si>
  <si>
    <t>FUNDACION PLATEA</t>
  </si>
  <si>
    <t>CARRERA 26 A No. 58 C 56 AP 502</t>
  </si>
  <si>
    <t>fundacionplatea@gmail.com</t>
  </si>
  <si>
    <t>FUNDACION POBLADOS HISTORICOS EN HISPANOAMERICA</t>
  </si>
  <si>
    <t>Avenida Calle 147 No. 7 B 37 IN 6 AP 102</t>
  </si>
  <si>
    <t>jandres32@hotmail.com</t>
  </si>
  <si>
    <t>FUNDACION PODER DEL ARTE</t>
  </si>
  <si>
    <t>CARRRERA 74 NO. 8 - 61</t>
  </si>
  <si>
    <t>sd.leon10@uniandes.edu.co</t>
  </si>
  <si>
    <t>FUNDACION POETICA EN MOVIMIENTO</t>
  </si>
  <si>
    <t>CR 3 A ESTE NO. 39-12 SUR</t>
  </si>
  <si>
    <t>poetica_enmovimiento@outlook.com</t>
  </si>
  <si>
    <t>FUNDACION POLIEDRO</t>
  </si>
  <si>
    <t>CL 54 A No. 14 66</t>
  </si>
  <si>
    <t>directora@elpoliedro.com</t>
  </si>
  <si>
    <t>FUNDACION POR LA CULTURA LA RECREACION Y EL ARTE NICKSOUL</t>
  </si>
  <si>
    <t>CALLE 70 No 95 29</t>
  </si>
  <si>
    <t>fundacion@nicksoul.com</t>
  </si>
  <si>
    <t>FUNDACION POR LA CULTURA LA RECREACION Y EL ARTE URBAN XTREME</t>
  </si>
  <si>
    <t>CARRERA 112 B No. 79 25</t>
  </si>
  <si>
    <t>fundacionurbanxtreme@gmail.com</t>
  </si>
  <si>
    <t>FUNDACION PORNOMOTORA</t>
  </si>
  <si>
    <t>CR 1 NO. 12 D 72</t>
  </si>
  <si>
    <t>pornomotora@gmail.com</t>
  </si>
  <si>
    <t>FUNDACION PRO ORNATO DEL PATRIMONIO FRANCISCANO</t>
  </si>
  <si>
    <t>CL 73 10 - 67</t>
  </si>
  <si>
    <t>PAZYBIEN@FRANCISCANOS.ORG.CO</t>
  </si>
  <si>
    <t>FUNDACION PROCULTURA ARTE CON SENTIDO SOCIAL</t>
  </si>
  <si>
    <t>CL 53 NO. 85 H 16 BG 1</t>
  </si>
  <si>
    <t>daniel.londono@gmail.com</t>
  </si>
  <si>
    <t>FUNDACION PRODUCCIONES KILELE</t>
  </si>
  <si>
    <t>Calle 28 A No. 16 A -31</t>
  </si>
  <si>
    <t>casakilele@gmail.com</t>
  </si>
  <si>
    <t>FUNDACION PROMOTORA COLOMBIANA DE CULTURA</t>
  </si>
  <si>
    <t>Calle 6 No. 5 - 50 Int 07 0ficina 401</t>
  </si>
  <si>
    <t>rodriculturas1948@yahoo.es</t>
  </si>
  <si>
    <t>FUNDACION PROYECTA ING</t>
  </si>
  <si>
    <t>CARRERA 5 A No. 30 D 61 SUR</t>
  </si>
  <si>
    <t>funproyectaing@gmail.com</t>
  </si>
  <si>
    <t>FUNDACIÓN PUNTUARTE</t>
  </si>
  <si>
    <t>CL 63 B NO. 27 B 55</t>
  </si>
  <si>
    <t>puntuarte@gmail.com</t>
  </si>
  <si>
    <t>FUNDACIÓN PURPURA</t>
  </si>
  <si>
    <t>CR 51 NO. 29 A 22 SUR</t>
  </si>
  <si>
    <t>purpuracreactivo@gmail.com</t>
  </si>
  <si>
    <t>FUNDACIÓN QUE ONDA CULTURAL</t>
  </si>
  <si>
    <t>CL 165 N 56 A 50</t>
  </si>
  <si>
    <t>queondacultural@gmail.com</t>
  </si>
  <si>
    <t>FUNDACION RAICES EN PRO DE LA MUSICA COLOMBIANA</t>
  </si>
  <si>
    <t>CRA 13 NO. 49-15 OFC 302</t>
  </si>
  <si>
    <t>FUNDACION RECREO DEPORTIVA DYNASTY</t>
  </si>
  <si>
    <t>CALLE 43 SUR No. 16 B 1</t>
  </si>
  <si>
    <t>dynastyfundacionrecreodeportiv@gmail.com</t>
  </si>
  <si>
    <t>FUNDACION RECREO DEPORTIVA Y CULTURAL SIGLO XXI – FUNREC –</t>
  </si>
  <si>
    <t>CLL 71 F SUR No. 80 M 39</t>
  </si>
  <si>
    <t>funrec@hotmail.com</t>
  </si>
  <si>
    <t>FUNDACION RED DE ARTE MEMORIA MUSEOS Y PATRIMONIO</t>
  </si>
  <si>
    <t>Carrera 68 N No. 36 - 95 SUR</t>
  </si>
  <si>
    <t>fundacionrammp@gmail.com</t>
  </si>
  <si>
    <t>FUNDACIÓN REDES DE APOYO</t>
  </si>
  <si>
    <t>Calle 57G SUR No. 71 C 50</t>
  </si>
  <si>
    <t>funredesapoyo@gmail.com</t>
  </si>
  <si>
    <t>FUNDACION REMA RED DE MUSICOS Y ARTISTAS</t>
  </si>
  <si>
    <t>KRA 15 No. 31-50 AP 211</t>
  </si>
  <si>
    <t>contacto@fundacionrema.org</t>
  </si>
  <si>
    <t>FUNDACIÓN RESONANTE COLOMBIA</t>
  </si>
  <si>
    <t>Calle 25 G No. 74 B 50 AP 106 TO 1</t>
  </si>
  <si>
    <t>fundacionresonante@gmail.com</t>
  </si>
  <si>
    <t>FUNDACION REVELANDO MI PUEBLO</t>
  </si>
  <si>
    <t>Carrera 16 No. 66 A 29</t>
  </si>
  <si>
    <t>extrellapin27@gmail.com</t>
  </si>
  <si>
    <t>FUNDACION RIO AL SUR</t>
  </si>
  <si>
    <t>CARRERA 7 # 115-60 LC F 219 CENTRO CCIAL SANTA BARBARA</t>
  </si>
  <si>
    <t>fundacionrioalsur@gmail.com</t>
  </si>
  <si>
    <t>FUNDACION ROBEMOSLE NIÑOS A LA GUERRA-CANTEMOS A LA VIDA Y PUEDE TAMBIEN ACTUAR BAJO LA SIGLA FUNCANVIDA</t>
  </si>
  <si>
    <t>Carrera 65 No. 67 A 73</t>
  </si>
  <si>
    <t>funcanvida@hotmail.com</t>
  </si>
  <si>
    <t>FUNDACION ROBERTO PALOMINO ECOLOGIA Y CULTURA</t>
  </si>
  <si>
    <t>CALLE 73 NUM. 14-06 OFICINA 304</t>
  </si>
  <si>
    <t>rpalominoecologico@hotmail.com</t>
  </si>
  <si>
    <t>FUNDACION SALVI</t>
  </si>
  <si>
    <t>CALLE 70 A No. 11 - 67</t>
  </si>
  <si>
    <t>contabilidad@cartagenamusicfestival.com</t>
  </si>
  <si>
    <t>FUNDACION SAMPLING ESTUDIOS MTV</t>
  </si>
  <si>
    <t>CL 58 B NO. 17 30</t>
  </si>
  <si>
    <t>samplingstudios@hotmail.com</t>
  </si>
  <si>
    <t>FUNDACION SANDRA LUCIA PEREZ</t>
  </si>
  <si>
    <t>CL 127 D NO. 21 80 AP 103</t>
  </si>
  <si>
    <t>sandrixbest@hotmail.com</t>
  </si>
  <si>
    <t>FUNDACION SANTA CLARA 7-23 HARMONY MARCHING BAND</t>
  </si>
  <si>
    <t>CALLE 34 SUR NO. 4 B 28</t>
  </si>
  <si>
    <t>santaclaraharmonyband@gmail.com</t>
  </si>
  <si>
    <t>FUNDACIÓN SAQ'ARIK</t>
  </si>
  <si>
    <t>CALLE 135 A NO. 9 B 11 AP 102</t>
  </si>
  <si>
    <t>sabiduriamaya2012@gmail.com</t>
  </si>
  <si>
    <t>FUNDACIÓN SAVE THE DREAM BOGOTÁ — FSD</t>
  </si>
  <si>
    <t>CRA 18 A No. 102 - 41</t>
  </si>
  <si>
    <t>juancpenaq@hotmail.com</t>
  </si>
  <si>
    <t>FUNDACION SAYCO</t>
  </si>
  <si>
    <t>CALLE 95 N. 11 – 31</t>
  </si>
  <si>
    <t>JRUGE@SAYCO.ORG</t>
  </si>
  <si>
    <t>FUNDACION SCIENCE &amp; ROCK FEST</t>
  </si>
  <si>
    <t>CALLE 7 D No. 78 C 54 APARTAMENTO 302</t>
  </si>
  <si>
    <t>scienceandrockfest@gmail.com</t>
  </si>
  <si>
    <t>FUNDACION SEIZONDO BUDOKAI</t>
  </si>
  <si>
    <t>calle 16 # 24g-42 SUR</t>
  </si>
  <si>
    <t>seizondo@gmail.com</t>
  </si>
  <si>
    <t>FUNDACIÓN SELLO NUESTRO</t>
  </si>
  <si>
    <t>CL 12 A NO. 71 C 20 TO 5 AP 702</t>
  </si>
  <si>
    <t>sellonuestrofundacion@gmail.com</t>
  </si>
  <si>
    <t>FUNDACION SELVAVIVA</t>
  </si>
  <si>
    <t>CLL 41 NO.23-30 OFC 101</t>
  </si>
  <si>
    <t>MURALISMOCOLOMBIA2002@HOTMAIL.COM</t>
  </si>
  <si>
    <t>FUNDACION SEMBREMOS VALORES PARA LA PAZ</t>
  </si>
  <si>
    <t>CALLE 43 # 4-40 OFI. 102</t>
  </si>
  <si>
    <t>fundacionseamospaz@gmail.com</t>
  </si>
  <si>
    <t>FUNDACIÓN SEMILLAS DEL CINE</t>
  </si>
  <si>
    <t>Calle 66 SUR NO. 72 D 07</t>
  </si>
  <si>
    <t>semillasdelcine@gmail.com</t>
  </si>
  <si>
    <t>FUNDACION SENDEROS Y MEMORIA</t>
  </si>
  <si>
    <t>CL 27 A NO. 33 40 AP 401</t>
  </si>
  <si>
    <t>fsenderosymemoria@yahoo.com</t>
  </si>
  <si>
    <t>FUNDACIÓN SIERRA &amp; FOLCLOR</t>
  </si>
  <si>
    <t>CARRERA 72 NO. 57 B 85 SUR IN 5 AP 401</t>
  </si>
  <si>
    <t>fundacionsierrayfolclor@gmail.com</t>
  </si>
  <si>
    <t>FUNDACION SIKIMMA</t>
  </si>
  <si>
    <t>CALLE 39 NO. 24 66 AP 202</t>
  </si>
  <si>
    <t>crsikimma@gmail.com</t>
  </si>
  <si>
    <t>FUNDACION SIN ANIMO DE LUCRO CUATRO CAMINOS</t>
  </si>
  <si>
    <t>CL 103 C NO. 63 39</t>
  </si>
  <si>
    <t>torval10@hotmail.com</t>
  </si>
  <si>
    <t>FUNDACION SINFONICA SAN FRANCISCO DE ASIS CON SIGLA FSSFA</t>
  </si>
  <si>
    <t>CALLE 41 A SUR No. 84 - 24</t>
  </si>
  <si>
    <t>fundacionsinfonicasanfrancisco@gmail.com</t>
  </si>
  <si>
    <t>FUNDACION SKENE TEATRO</t>
  </si>
  <si>
    <t>CRA. 11A NO. 12-88 SUR</t>
  </si>
  <si>
    <t>FUNDACION SOCCER BOGOTA</t>
  </si>
  <si>
    <t>CALE 59 A BIS SUR No. 23 D - 16</t>
  </si>
  <si>
    <t>johanjimenezcruz@gmail.com</t>
  </si>
  <si>
    <t>FUNDACION SOCIAL ANGELES DE LUNA</t>
  </si>
  <si>
    <t>CL 45 NO. 66 A 27</t>
  </si>
  <si>
    <t>fundacionangelesdeluna@gmail.com</t>
  </si>
  <si>
    <t>FUNDACION SOCIAL ARTISTICA CULTURAL CONNYBRI</t>
  </si>
  <si>
    <t>Calle 40 BIS SUR No. 73 F 07</t>
  </si>
  <si>
    <t>connyestrellas@gmail.com</t>
  </si>
  <si>
    <t>FUNDACION SOCIAL ARTISTICA Y CULTURAL CREAR</t>
  </si>
  <si>
    <t>Calle 56 No. 13 - 31 OF M02</t>
  </si>
  <si>
    <t>fundacionsocialcrear@gmail.com</t>
  </si>
  <si>
    <t>FUNDACION SOCIAL COMPLEXUS EFD</t>
  </si>
  <si>
    <t>Carrera 75 No. 58 A 03 Sur</t>
  </si>
  <si>
    <t>complexus_e.f.d@hotmail.com</t>
  </si>
  <si>
    <t>FUNDACION SOCIAL Y CULTURAL L &amp; M</t>
  </si>
  <si>
    <t>CR 69 K NO. 74 B 06</t>
  </si>
  <si>
    <t>FUNDACIONSOCIALYCULTURALLYM@GMAIL.COM</t>
  </si>
  <si>
    <t>FUNDACION SOCIAL Y CULTURAL PIEDRA PAPEL Y TIJERA</t>
  </si>
  <si>
    <t>CL 75 SUR NO. 18 D 67</t>
  </si>
  <si>
    <t>fundacionpiedrapapelytijera@hotmail.com</t>
  </si>
  <si>
    <t>FUNDACION SOCIAL Y CULTURAL SUMMIT</t>
  </si>
  <si>
    <t>CL 46 NO. 67 41</t>
  </si>
  <si>
    <t>fusummit@yahoo.com</t>
  </si>
  <si>
    <t>FUNDACIÓN SOCIAL Y DEPORTIVA – OSSAN</t>
  </si>
  <si>
    <t>CARRERA 141 A BIS N° 143 B 52 PISO 2</t>
  </si>
  <si>
    <t>fundacionossan@hotmail.com</t>
  </si>
  <si>
    <t>FUNDACION SOCIAL Y DEPORTIVA CICLO ASES</t>
  </si>
  <si>
    <t>CR 82 F SUR NO. 73 F 28</t>
  </si>
  <si>
    <t>mauri.1955@live.com</t>
  </si>
  <si>
    <t>FUNDACION SOCIAL Y DEPORTIVA NUESTRA NUEVA PERSE</t>
  </si>
  <si>
    <t>CALLE 32 A NUM. 3 A - 36</t>
  </si>
  <si>
    <t>Fundacionnuestraperse@hotmail.com</t>
  </si>
  <si>
    <t>FUNDACION SOCIAL Y DEPORTIVA NUESTRA TIERRA</t>
  </si>
  <si>
    <t>AC 28 NO. 19 B 41</t>
  </si>
  <si>
    <t>fundacionnuestratierra@gmail.com</t>
  </si>
  <si>
    <t>FUNDACION SOCIO CULTURAL FOMENTO</t>
  </si>
  <si>
    <t>TRANSVERSAL 1 B ESTE No. 7 A 20 SUR</t>
  </si>
  <si>
    <t>fundafomento@gmail.com</t>
  </si>
  <si>
    <t>FUNDACION SOCIO CULTURAL JORGE TEODORO LOZANO ARCINIEGAS ONG</t>
  </si>
  <si>
    <t>TV 3 NO 49 66 P 1</t>
  </si>
  <si>
    <t>jelotecnociencia@yahoo.com</t>
  </si>
  <si>
    <t>FUNDACION SOCIO CULTURAL JORGE TEODORO LOZANO ARCINIEGAS ONG - EN LIQUIDACION</t>
  </si>
  <si>
    <t>Transversal 3 No. 49 - 66 P 1</t>
  </si>
  <si>
    <t>FUNDACION SOCIO-CULTURAL AFROCOLOMBIA "REINA AFRICANA"</t>
  </si>
  <si>
    <t>CL 62 BIS SUR NO. 14 38 ESTE</t>
  </si>
  <si>
    <t>FUNDACIONREINAAFRICANA@GMAIL.COM</t>
  </si>
  <si>
    <t>FUNDACIÓN SOCIOCULTURAL EL TELESCOPIO</t>
  </si>
  <si>
    <t>CL 106 SUR NO. 2 B 84 ESTE</t>
  </si>
  <si>
    <t>fundacionsctelescopio@gmail.com</t>
  </si>
  <si>
    <t>FUNDACION SOMOS DEPORTISTAS</t>
  </si>
  <si>
    <t>CALLE 14 No. 119 A 50 CASA 12</t>
  </si>
  <si>
    <t>fundadeportistas@pelotarapida.com</t>
  </si>
  <si>
    <t>FUNDACIÓN SOMOS SIERRA</t>
  </si>
  <si>
    <t>CARRERA 9 A No. 113 - 70</t>
  </si>
  <si>
    <t>mbernalisaza@gmail.com</t>
  </si>
  <si>
    <t>FUNDACION SONIDO ABIERTO</t>
  </si>
  <si>
    <t>Transversal 3 No. 48 - 32 AP 101</t>
  </si>
  <si>
    <t>notificaciones@sonidoabierto.com</t>
  </si>
  <si>
    <t>FUNDACION SONIDOSOFIA</t>
  </si>
  <si>
    <t>TRV 12 NO 117 24</t>
  </si>
  <si>
    <t>FUNDACIONSONIDOSOFIA@AMI.NET.CO</t>
  </si>
  <si>
    <t>FUNDACION SONRISAS ILUSTRADAS</t>
  </si>
  <si>
    <t>CALLE 137 No. 53 A 15 AP 304</t>
  </si>
  <si>
    <t>sonrisasilustradas@gmail.com</t>
  </si>
  <si>
    <t>FUNDACION SOÑANDO NAVIDADES</t>
  </si>
  <si>
    <t>KR 13 # 20 - 56OFICINA 302/303</t>
  </si>
  <si>
    <t>sonandonavidades@colombia.com</t>
  </si>
  <si>
    <t>FUNDACIÓN SPECIAL OLYMPICS SOC</t>
  </si>
  <si>
    <t>Carrera 48 No. 122 - 28</t>
  </si>
  <si>
    <t>specialolympics2021col@hotmail.com</t>
  </si>
  <si>
    <t>FUNDACION SQUASH URBANO COLOMBIA</t>
  </si>
  <si>
    <t>Calle 59 No. 5 - 30</t>
  </si>
  <si>
    <t>esteban@squashurbanocol.org</t>
  </si>
  <si>
    <t>FUNDACION SUAREZ GALAN</t>
  </si>
  <si>
    <t>CL 38 NO. 28 35 AP 101</t>
  </si>
  <si>
    <t>ASTRIDARTE1@HOTMAIL.COM</t>
  </si>
  <si>
    <t>FUNDACION SUBETE AL CUENTO</t>
  </si>
  <si>
    <t>Calle 37 Sur No. 78 H 76</t>
  </si>
  <si>
    <t>andresbuitragotoro@gmail.com</t>
  </si>
  <si>
    <t>FUNDACION SUIGENERIS AGUILAR - EN LIQUIDACION</t>
  </si>
  <si>
    <t>CALLE 96 No. 12 - 65 OF 404</t>
  </si>
  <si>
    <t>fundasuigeneris@gmail.com</t>
  </si>
  <si>
    <t>FUNDACION T DE TEATRO</t>
  </si>
  <si>
    <t>CALLE 11A NO. 93-67 OF 503- CALLE 26 A BIS A No. 3 A 80</t>
  </si>
  <si>
    <t>t@tdeteatro.com</t>
  </si>
  <si>
    <t>FUNDACION TACTUS</t>
  </si>
  <si>
    <t>CALLE 22 No. 49 – 45 APTO 302</t>
  </si>
  <si>
    <t>tactuscolombia@gmail.com</t>
  </si>
  <si>
    <t>FUNDACION TALENTAZOS</t>
  </si>
  <si>
    <t>CARRERA 71 J N. 62 C - 21 SUR</t>
  </si>
  <si>
    <t>contactenos@talentazos.com</t>
  </si>
  <si>
    <t>FUNDACION TALENTO ARTISTICO SOCIAL</t>
  </si>
  <si>
    <t>CL 12 A NO. 71 B 41 IN 3 104</t>
  </si>
  <si>
    <t>JHONATAN.SILVA@LIVE.COM</t>
  </si>
  <si>
    <t>FUNDACION TALENTO COLOMBIANO</t>
  </si>
  <si>
    <t>CALLE 161 # 21 - 55</t>
  </si>
  <si>
    <t>mercedesdereina@hotmail.com</t>
  </si>
  <si>
    <t>FUNDACION TALLER DE IN VESTIGACION TEATRAL</t>
  </si>
  <si>
    <t>Carrera 37 No. 25 - 23</t>
  </si>
  <si>
    <t>FUNDACION TAYROVISION</t>
  </si>
  <si>
    <t>calle 114A# 47A - 27</t>
  </si>
  <si>
    <t>info@tayrovision.com.co</t>
  </si>
  <si>
    <t>FUNDACION TC 2000 COLOMBIA RS MULTIMOTORES</t>
  </si>
  <si>
    <t>Avenida Calle 134 No. 55 - 30 MN 1</t>
  </si>
  <si>
    <t>director@tc2000colombia.com</t>
  </si>
  <si>
    <t>FUNDACION TEATRAL BARAJAS</t>
  </si>
  <si>
    <t>CR 23 NO. 54-40</t>
  </si>
  <si>
    <t>funbarajas@yahoo.es</t>
  </si>
  <si>
    <t>FUNDACION TEATRAL LAZARO SILVA-FUTELASIL</t>
  </si>
  <si>
    <t>CRA 37 NO. 64-16 SUR</t>
  </si>
  <si>
    <t>futelasil@hotmail.com</t>
  </si>
  <si>
    <t>FUNDACION TEATRAL LO NUESTRO</t>
  </si>
  <si>
    <t>CR 10 BIS NO. 17 SUR 20</t>
  </si>
  <si>
    <t>pipe-jb@hotmail.com</t>
  </si>
  <si>
    <t>FUNDACION TEATRAL POCILLO ROTO</t>
  </si>
  <si>
    <t>CL 163 B NO. 50 80 BL 9 AP 329</t>
  </si>
  <si>
    <t>pocillorototeatro@gmail.com</t>
  </si>
  <si>
    <t>FUNDACION TEATRO AZUL</t>
  </si>
  <si>
    <t>CL 68 NO. 00-25 IN 2 AP. 201</t>
  </si>
  <si>
    <t>teatroenazul@hotmail.com</t>
  </si>
  <si>
    <t>FUNDACION TEATRO COMUNIDAD</t>
  </si>
  <si>
    <t>CR 20 NO. 50 59</t>
  </si>
  <si>
    <t>teacomun@hotmail.com</t>
  </si>
  <si>
    <t>FUNDACION TEATRO DE LA CARRERA</t>
  </si>
  <si>
    <t>CARRERA 13 NUM 61-24</t>
  </si>
  <si>
    <t>teatrodelacarrera13@gmail.com</t>
  </si>
  <si>
    <t>FUNDACION TEATRO DE LA MEMORIA CENTRO DE INVESTIGACION</t>
  </si>
  <si>
    <t>Carrera 34 A #26 A-31</t>
  </si>
  <si>
    <t>teatrodelamemoria@gmail.com</t>
  </si>
  <si>
    <t>FUNDACION TEATRO DE TITERES EL GUIÑO DEL GUIÑOL</t>
  </si>
  <si>
    <t>CRA 27 No. 51 – 32</t>
  </si>
  <si>
    <t>guinodelguinol@hotmail.com</t>
  </si>
  <si>
    <t>FUNDACION TEATRO DE TITERES PACIENCIA DE GUAYABA</t>
  </si>
  <si>
    <t>KR 33 NO 23-71 BQ B1 LC 05A</t>
  </si>
  <si>
    <t>paciencia.deguayaba@gmail.com</t>
  </si>
  <si>
    <t>FUNDACION TEATRO EL SOL</t>
  </si>
  <si>
    <t>CRA 13 NO 61 - 24 INT 6</t>
  </si>
  <si>
    <t>fundacionteatroelsol@hotmail.com</t>
  </si>
  <si>
    <t>FUNDACION TEATRO ESTUDIO CALARCA TECAL</t>
  </si>
  <si>
    <t>CALLE 12 B No. 2 - 70</t>
  </si>
  <si>
    <t>tecal42@yahoo.com</t>
  </si>
  <si>
    <t>FUNDACION TEATRO GRUPO LA COMUNA</t>
  </si>
  <si>
    <t>CL 136 # 46 69</t>
  </si>
  <si>
    <t>fundacionteatro@gmail.com</t>
  </si>
  <si>
    <t>FUNDACION TEATRO LA ACADEMIA RESPLANDOR</t>
  </si>
  <si>
    <t>CR 24 No. 76 – 42</t>
  </si>
  <si>
    <t>fundaciontelares7@gmail.com</t>
  </si>
  <si>
    <t>FUNDACION TEATRO LIBRE DE BOGOTA</t>
  </si>
  <si>
    <t>CR 11 No. 61-80</t>
  </si>
  <si>
    <t>direccionejecutiva@teatrolibre.com</t>
  </si>
  <si>
    <t>FUNDACION TEATRO MUSICAL LATINOAMERICANO – FUNDACION MULATO</t>
  </si>
  <si>
    <t>CL 80 No. 55 B - 47</t>
  </si>
  <si>
    <t>IACHAVEZ@YAHOO.COM</t>
  </si>
  <si>
    <t>FUNDACION TEATRO NACIONAL</t>
  </si>
  <si>
    <t>CALLE 71 NO. 10 – 11</t>
  </si>
  <si>
    <t>msiabato@teatronacional.co</t>
  </si>
  <si>
    <t>FUNDACION TEATRO OBLIGATORIO COLOMBIANO EN ESCENA SE IDENTIFICARA PARA TODOS LOS EFECTOS CON LA SIGLA TOC</t>
  </si>
  <si>
    <t>carrera 21 # 42a-11 apto 301</t>
  </si>
  <si>
    <t>tocproducciones06@gmail.com</t>
  </si>
  <si>
    <t>FUNDACION TEATRO ODEON</t>
  </si>
  <si>
    <t>CRA 5 No. 12 C 85</t>
  </si>
  <si>
    <t>tatiana@espacioodeon.com</t>
  </si>
  <si>
    <t>FUNDACION TEATRO QUIMERA</t>
  </si>
  <si>
    <t>CALLE 70 NO. 19-40</t>
  </si>
  <si>
    <t>teatro_quimera@yahoo.es</t>
  </si>
  <si>
    <t>FUNDACION TEATRO TALLER DE COLOMBIA</t>
  </si>
  <si>
    <t>CL 10 NO. 0 – 55</t>
  </si>
  <si>
    <t>tetacol@gmail.com</t>
  </si>
  <si>
    <t>FUNDACION TEATRO VARASANTA CENTRO PARA LA TRANSFORMACION DEL ACTOR</t>
  </si>
  <si>
    <t>calle 114 # 50 50</t>
  </si>
  <si>
    <t>tvarasanta@gmail.com</t>
  </si>
  <si>
    <t>FUNDACION TENNIS POR COLOMBIA</t>
  </si>
  <si>
    <t>Cra 21 No 94-27 Ofc 303</t>
  </si>
  <si>
    <t>rodolfo.varela@matchpoint.com.co</t>
  </si>
  <si>
    <t>FUNDACION TERPSICHORE ENSAMBLE ESCENICO</t>
  </si>
  <si>
    <t>CR 8 NO. 21 73 OF 704</t>
  </si>
  <si>
    <t>fundacionterpsichore@hotmail.com</t>
  </si>
  <si>
    <t>FUNDACION TERTULIA LITERARIA GLORIA LUZ GUTIERREZ</t>
  </si>
  <si>
    <t>CR 7 NO. 72 13 P 9</t>
  </si>
  <si>
    <t>glorialuzgutierrez@latertulialiteraria.com</t>
  </si>
  <si>
    <t>FUNDACION TIERRA DE GRACIA</t>
  </si>
  <si>
    <t>Carrera 13 No. 147 26 AP 703</t>
  </si>
  <si>
    <t>fundacion@tierradegracia.com.co</t>
  </si>
  <si>
    <t>FUNDACION TIGRES</t>
  </si>
  <si>
    <t>CR 145 principal 145 46 IN 189 CAMINOS DE ESPERANZA ET Il</t>
  </si>
  <si>
    <t>fundaciontigres@gmail.com</t>
  </si>
  <si>
    <t>FUNDACION TIMANDRA STAGE</t>
  </si>
  <si>
    <t>CL 185 NO. 11 A 59</t>
  </si>
  <si>
    <t>timandrastage@gmail.com</t>
  </si>
  <si>
    <t>FUNDACIÓN TOCANDO TU CORAZÓN</t>
  </si>
  <si>
    <t>CARRERA 138 B NO. 147 90</t>
  </si>
  <si>
    <t>catalella.music@gmail.com</t>
  </si>
  <si>
    <t>FUNDACION TODOS TENEMOS DERECHO A SOÑAR</t>
  </si>
  <si>
    <t>CL 149 NO. 45 46</t>
  </si>
  <si>
    <t>nathis_martinez@hotmail.com</t>
  </si>
  <si>
    <t>FUNDACIÓN TOURMALET CYCLING</t>
  </si>
  <si>
    <t>CL 187 NO. 49 51</t>
  </si>
  <si>
    <t>tourmaletcycling@gmail.com</t>
  </si>
  <si>
    <t>FUNDACION TRES GENESIS</t>
  </si>
  <si>
    <t>CR 9 ESTE NO. 1 D 64</t>
  </si>
  <si>
    <t>CORPORACIONCARSA@OUTLOOK.COM</t>
  </si>
  <si>
    <t>FUNDACION TRIDHA</t>
  </si>
  <si>
    <t>CRA 5 N.26C-47 TORRE C 210</t>
  </si>
  <si>
    <t>DIRECCION@TRIDHA.ORG</t>
  </si>
  <si>
    <t>FUNDACION TRILCE</t>
  </si>
  <si>
    <t>CALLE 46 NO 13 -56 APTO 404</t>
  </si>
  <si>
    <t>somosfundaciontrilce@gmail.com</t>
  </si>
  <si>
    <t>FUNDACION TUMBAO MESTIZO-TALENTO ESCONDIDO</t>
  </si>
  <si>
    <t>CALLE 6 F No. 1 - 33</t>
  </si>
  <si>
    <t>inbemac@hotmail.com</t>
  </si>
  <si>
    <t>FUNDACIÓN TUNA DE DISTRITO COLOMBIA</t>
  </si>
  <si>
    <t>Carrera 10 NO. 16 39 OF 1508</t>
  </si>
  <si>
    <t>direjecutivo@tunadedistrito.com</t>
  </si>
  <si>
    <t>FUNDACION TUNA DE LA ESCUELA DE ADMINISTRACION DE NEGOCIOS Y FUNCIONARA CON LA SIGLA TUNA EANISTA - EN LIQUIDACION</t>
  </si>
  <si>
    <t>CALLE 83 No. 100 - 51 INT 2 APTO 109</t>
  </si>
  <si>
    <t>FUNDACION TUSUYKUNKI EL HONOR DE BAILAR.</t>
  </si>
  <si>
    <t>CR 76 NO. 89 25</t>
  </si>
  <si>
    <t>fundaciontusuykunki@hotmail.com</t>
  </si>
  <si>
    <t>FUNDACION UN MAR DE ARTE Y CULTURA</t>
  </si>
  <si>
    <t>CARRERA 17 A NO. 175 82</t>
  </si>
  <si>
    <t>fundacionmaryarte@gmail.com</t>
  </si>
  <si>
    <t>FUNDACION UNDAEEE</t>
  </si>
  <si>
    <t>CR 136A 151B 52 T 9 AP 504</t>
  </si>
  <si>
    <t>selecciontino@gmail.com</t>
  </si>
  <si>
    <t>FUNDACIÓN UNGIDOS C.S.A. CULTURA, SEMILLA Y ARTE</t>
  </si>
  <si>
    <t>DIAGONAL 56B NO. 85A - 16 SUR</t>
  </si>
  <si>
    <t>FUNDACIONUNGIDOSCSA@GMAIL.COM</t>
  </si>
  <si>
    <t>FUNDACION UNITY</t>
  </si>
  <si>
    <t>CALLE 47 NO. 3 A 11 AP 506</t>
  </si>
  <si>
    <t>chavezsaavedra.ruben@gmail.com</t>
  </si>
  <si>
    <t>Fundación Usmeka-Patrimonio Ancestral, Cultural y Ambiental</t>
  </si>
  <si>
    <t>CR 5 B NO. 91 54 SUR</t>
  </si>
  <si>
    <t>fundausmeka@gmail.com</t>
  </si>
  <si>
    <t>FUNDACION VALENZUELA Y KLENNER CAMBIÓ SU NOMBRE POR KREAVIVA</t>
  </si>
  <si>
    <t>Calle 12 No. 7- 32 Oficina 908</t>
  </si>
  <si>
    <t>vykfundacion@gmail.com</t>
  </si>
  <si>
    <t>FUNDACION VALLENATO POR COLOMBIA ONG SIGLA FUNVALLENATO(FUNDACION SOCIAL EDUCATIVA Y CULTURAL DE COLOMBIA ONG)</t>
  </si>
  <si>
    <t>Calle 16 No. 4 - 25 oficina 503</t>
  </si>
  <si>
    <t>presidente@funvacol.org</t>
  </si>
  <si>
    <t>FUNDACION VEREZ Y SABERES</t>
  </si>
  <si>
    <t>CARRERA 55 NO. 61 - 52</t>
  </si>
  <si>
    <t>nicolasvera00@gmail.com</t>
  </si>
  <si>
    <t>FUNDACION VERTICE CULTURAL</t>
  </si>
  <si>
    <t>CR 21 NO. 34 34 AP 102</t>
  </si>
  <si>
    <t>barriosalaun@gmail.com</t>
  </si>
  <si>
    <t>FUNDACIÓN VIDA Y ARTE</t>
  </si>
  <si>
    <t>CLL 60 A NO 97-97 INT 3</t>
  </si>
  <si>
    <t>fundacionvidayarte@gmail.com</t>
  </si>
  <si>
    <t>FUNDACION VISIVA ARTES DISEÑO GESTION COLOMBIA</t>
  </si>
  <si>
    <t>CALLE 75 # 23 - 50</t>
  </si>
  <si>
    <t>FUNDACION.VISIVA@GMAIL.COM</t>
  </si>
  <si>
    <t>FUNDACION VIVA QUIEN TOCA</t>
  </si>
  <si>
    <t>CARRERA 78 H No. 60 A 32 SUR</t>
  </si>
  <si>
    <t>vivaaquientoca@gmail.com</t>
  </si>
  <si>
    <t>FUNDACIÓN VIVE BAILANDO Y SOÑANDO</t>
  </si>
  <si>
    <t>CR 15 N 85-29 OF 203</t>
  </si>
  <si>
    <t>cleme@vivebailando.net</t>
  </si>
  <si>
    <t>FUNDACION VOCES ESCRITAS</t>
  </si>
  <si>
    <t>CL 57 NO. 6 38 AP 702</t>
  </si>
  <si>
    <t>angelamariacampuzano@hotmail.com</t>
  </si>
  <si>
    <t>FUNDACION VOCES GLOBALES COLOMBIA</t>
  </si>
  <si>
    <t>CALLE 121 NO. 3 A 20</t>
  </si>
  <si>
    <t>danielacristo95@gmail.com</t>
  </si>
  <si>
    <t>FUNDACION VOZ POR VOS Y PODRA UTILIZAR LA SIGLA VOZ POR VOS</t>
  </si>
  <si>
    <t>CL 57 NO. 7 40 AP 301</t>
  </si>
  <si>
    <t>fundacionvozxvos@gmail.com</t>
  </si>
  <si>
    <t>FUNDACIÓN WE ARE PLANET B</t>
  </si>
  <si>
    <t>Carrera 4 No. 60 A 60 AP 403</t>
  </si>
  <si>
    <t>weareplanetbco@gmail.com</t>
  </si>
  <si>
    <t>FUNDACIÓN WILLINGTON ORTI</t>
  </si>
  <si>
    <t>CARRERA 62 No. 84 - 15</t>
  </si>
  <si>
    <t>bibian.acero@hotmail.com</t>
  </si>
  <si>
    <t>FUNDACION Y ACADEMIA MUSICAL Y ARTISTICA MI DULCE SINFONIA NIÑOS APTOS PARA REALIZAR ACTOS</t>
  </si>
  <si>
    <t>CL 90 NO. 87 B 34 IN 1</t>
  </si>
  <si>
    <t>fundulsinara@gmail.com</t>
  </si>
  <si>
    <t>FUNDACION Y GALERIA ARTES DEL SUR</t>
  </si>
  <si>
    <t>CARRERA 18V NO 66B-05 SUR</t>
  </si>
  <si>
    <t>fundacionygaleriaartesdelsur@hotmail.com</t>
  </si>
  <si>
    <t>FUNDACIÓN YANKEES DE BOGOTÁ</t>
  </si>
  <si>
    <t>Av call 22 N° 44 A 62 Ap 201</t>
  </si>
  <si>
    <t>yankeesdebogota@hotmail.com</t>
  </si>
  <si>
    <t>FUNDACION YORUBA CASANTA</t>
  </si>
  <si>
    <t>CLL 74 NO. 74 A 26</t>
  </si>
  <si>
    <t>santeriaafricana2015@gmail.com</t>
  </si>
  <si>
    <t>FUNDACION ZARZUELA COLOMBIA</t>
  </si>
  <si>
    <t>Carrera 70 No. 22 75 OF 11 402</t>
  </si>
  <si>
    <t>zarzuelacolombia@gmail.com</t>
  </si>
  <si>
    <t>FUNDACION ZAYTANIA</t>
  </si>
  <si>
    <t>TV 77 M NO. 65 D SUR 40</t>
  </si>
  <si>
    <t>fundacionzaytania@gmail.com</t>
  </si>
  <si>
    <t>FUNDACIÓN ZEMBRAR</t>
  </si>
  <si>
    <t>CALLE 132 D No. 104 - 50</t>
  </si>
  <si>
    <t>funzembrar@gmail.com</t>
  </si>
  <si>
    <t>FUNDALTIUS SIGLA FUNDALTIUS</t>
  </si>
  <si>
    <t>CL 22 SUR NO. 69 59 IN 14 AP 103</t>
  </si>
  <si>
    <t>yelecar@hotmail.com</t>
  </si>
  <si>
    <t>FUTBOL PARA EL DESARROLLO BOGOTA</t>
  </si>
  <si>
    <t>Calle 139 No. 146 A 15</t>
  </si>
  <si>
    <t>ivandarioprieto@hotmail.es</t>
  </si>
  <si>
    <t>GAIFAS Y NENA POMBO</t>
  </si>
  <si>
    <t>CALLE 78 No. 9 - 57 P 6</t>
  </si>
  <si>
    <t>rpombo@pombocaballero.com</t>
  </si>
  <si>
    <t>GAITAS EN LA CAPITAL</t>
  </si>
  <si>
    <t>CARRERA 98 No. 2 - 32 IN 1 AP 602</t>
  </si>
  <si>
    <t>laurademusica@hotmail.es</t>
  </si>
  <si>
    <t>GESTORES DEL ARTE LA CULTURA Y EL DESARROLLO SOCIAL SU SIGLA SERA LA DE GESTARTE</t>
  </si>
  <si>
    <t>CR 4 A NO. 55 55 AP 402</t>
  </si>
  <si>
    <t>ricarpol@hotmail.com</t>
  </si>
  <si>
    <t>GLOBALIZACION CULTURA E IDEAS GCI</t>
  </si>
  <si>
    <t>CL 74 NO. 14 - 14</t>
  </si>
  <si>
    <t>maria.donado@usa.edu.co</t>
  </si>
  <si>
    <t>GOLF INSTITUTE OF THE AMERICAS</t>
  </si>
  <si>
    <t>CL 96 NO. 19 A 19 AP 201</t>
  </si>
  <si>
    <t>info@giota.golf</t>
  </si>
  <si>
    <t>GREY CUBE PROJECTS</t>
  </si>
  <si>
    <t>Calle 3 No. 72 A 62</t>
  </si>
  <si>
    <t>angelcurator@greycubeprojects.com</t>
  </si>
  <si>
    <t>GRUPO ARTÍSTICO EL BUCLE</t>
  </si>
  <si>
    <t>CALLE 58 A SUR NO. 87 L 28</t>
  </si>
  <si>
    <t>grupo.el.bucle@gmail.com</t>
  </si>
  <si>
    <t>GUION BAJO</t>
  </si>
  <si>
    <t>Calle 119 No. 72 B 92</t>
  </si>
  <si>
    <t>residenciaguionbajo@gmail.com</t>
  </si>
  <si>
    <t>HEKA FUNDACION</t>
  </si>
  <si>
    <t>Diagonal 16 SUR No. 51 - 60</t>
  </si>
  <si>
    <t>fundacionheka@gmail.com</t>
  </si>
  <si>
    <t>ICOMOS COLOMBIA - COMITE NACIONAL DEL CONSEJO INTERNACIONAL DE MONUMENTOS Y SITIOS</t>
  </si>
  <si>
    <t>CALLE 72 BIS NO. 1 40 AP 410</t>
  </si>
  <si>
    <t>icomoscolombia.presidencia@gmail.com</t>
  </si>
  <si>
    <t>IMAGEN LATENTE FILMS</t>
  </si>
  <si>
    <t>Carrera 27 F No. 71 M 12 SUR</t>
  </si>
  <si>
    <t>imagenlatentefilms@gmail.com</t>
  </si>
  <si>
    <t>INEDITA</t>
  </si>
  <si>
    <t>CR 5 NO. 28 12 AP 601</t>
  </si>
  <si>
    <t>lalalavillegas@gmail.com</t>
  </si>
  <si>
    <t>INSTITUTO COLOMBIANO DE LA CULTURA HISPANICA</t>
  </si>
  <si>
    <t>CL. 12 NO. 2-41</t>
  </si>
  <si>
    <t>INSTITUTO DE ARTE CONTEMPORANEO DE BOGOTA D.C. IDAC ICA</t>
  </si>
  <si>
    <t>CALLE 75 # 23 - 50 o CALLE 59 NO. 3 A - 51</t>
  </si>
  <si>
    <t>franklin.aguirre@hotmail.com</t>
  </si>
  <si>
    <t>IVAN OVALLE FUNDACION PARA LA DANZA</t>
  </si>
  <si>
    <t>CARRERA 21 No. 51 - 10</t>
  </si>
  <si>
    <t>ivanovalle1@gmail.com</t>
  </si>
  <si>
    <t>KAIROS TEATRO</t>
  </si>
  <si>
    <t>CR 19 NO. 58 A 29</t>
  </si>
  <si>
    <t>companiateatralkairos@gmail.com</t>
  </si>
  <si>
    <t>KERN FUNDACION DE GESTION CULTURAL</t>
  </si>
  <si>
    <t>Calle 8 A No. 72 B 52 CASA 61</t>
  </si>
  <si>
    <t>fundacionkern@gmail.com</t>
  </si>
  <si>
    <t>LA ASOCIACION NACIONAL DE ARTESANOS UNIDOS ARTEDOS</t>
  </si>
  <si>
    <t>CL 8 SUR NO. 41 12</t>
  </si>
  <si>
    <t>asociacion-artedos@hotmail.com</t>
  </si>
  <si>
    <t>LA CASA DEL PENSAMIENTO EL ARTE Y LA CULTURA C.P.A.C.</t>
  </si>
  <si>
    <t>CL 159 NO. 16 19</t>
  </si>
  <si>
    <t>alcabe47@gmail.com</t>
  </si>
  <si>
    <t>LA CHIMENEA CULTURAL</t>
  </si>
  <si>
    <t>Carrera 102 A 134 A 17</t>
  </si>
  <si>
    <t>corpolachimeneacultural@gmail.com</t>
  </si>
  <si>
    <t>LA CORPORACION ALMA LATINA</t>
  </si>
  <si>
    <t>Cra 68 M 36-47 Sur Barrio Carvajal</t>
  </si>
  <si>
    <t>corpoalmalatina@hotmail.com</t>
  </si>
  <si>
    <t>LA CORPORACION CULTURAL VIVA LA MUSICA CUYA SIGLA ES VIVA LA MUSICA</t>
  </si>
  <si>
    <t>CR 7 NO. 23 56 OF 207</t>
  </si>
  <si>
    <t>vivalamusicaproducciones@gmail.com</t>
  </si>
  <si>
    <t>LA CUATRO 33</t>
  </si>
  <si>
    <t>Diagonal 40 A No. 8 - 91 AP 1204</t>
  </si>
  <si>
    <t>lacuatro33@gmail.com</t>
  </si>
  <si>
    <t>LA ESCUELA ABIERTA</t>
  </si>
  <si>
    <t>Calle 67 No. 25 - 10</t>
  </si>
  <si>
    <t>franciscojavierbuendia@hotmail.com</t>
  </si>
  <si>
    <t>LA FUNDACION RAFAEL ESCALONA</t>
  </si>
  <si>
    <t>CR 11 A NO. 113 09</t>
  </si>
  <si>
    <t>mariazambrano@hotmail.com</t>
  </si>
  <si>
    <t>LA PARLA NARRACION ORAL</t>
  </si>
  <si>
    <t>CALLE 15 A NO. 29 C 54</t>
  </si>
  <si>
    <t>yebrailmartinez@gmail.com</t>
  </si>
  <si>
    <t>LA PESQUISA TEATRO CENTRO DE INVESTIGACION TEATRAL</t>
  </si>
  <si>
    <t>CLL 30 BIS NO. 2 54 INT 7/502</t>
  </si>
  <si>
    <t>ruthhelenajaramillo@yahoo.com</t>
  </si>
  <si>
    <t>LAGUNA CORPORACION Y O CORPOLAGUNA</t>
  </si>
  <si>
    <t>CRA. 13 NO. 32-51 OFC. 320</t>
  </si>
  <si>
    <t>LEGADO MUSICAL FAUNOS</t>
  </si>
  <si>
    <t>Carrera 22 A No. 27 A 31 SUR</t>
  </si>
  <si>
    <t>info@faunos.org</t>
  </si>
  <si>
    <t>LENGUAMARIPOSA</t>
  </si>
  <si>
    <t>Calle 35 No. 15 - 12</t>
  </si>
  <si>
    <t>lenguamariposa2018@gmail.com</t>
  </si>
  <si>
    <t>LUDENS RECREACION DEPORTE Y CULTURA</t>
  </si>
  <si>
    <t>CL 27 SUR 14 B 32</t>
  </si>
  <si>
    <t>ludensrecreacion@gmail.com</t>
  </si>
  <si>
    <t>MALEZA PROYECTOS</t>
  </si>
  <si>
    <t>CARRERA 28 BIS No. 49 A 70</t>
  </si>
  <si>
    <t>MANOS AMIGAS COLOMBIA JAP</t>
  </si>
  <si>
    <t>Carrera 46 NO. 152 - 29 TO 8 AP 232</t>
  </si>
  <si>
    <t>manosamigascolombia@gmail.com</t>
  </si>
  <si>
    <t>MARGUZ FUNDACION PARA LAS ARTES LA CUAL SE PODRA IDENTIFICAR LEGALMENTE CON LA SIGLA MFA</t>
  </si>
  <si>
    <t>CARRERA 76A No. 80-52 Barrio La Palestina</t>
  </si>
  <si>
    <t>marguzfundartes@gmail.com</t>
  </si>
  <si>
    <t>MUNDIO</t>
  </si>
  <si>
    <t>CL 24 NO. 44 A 55</t>
  </si>
  <si>
    <t>MUNDIOCORP@GMAIL.COM</t>
  </si>
  <si>
    <t>MUSEO DE ARTE MODERNO DE BOGOTA SIGLA MAMBO</t>
  </si>
  <si>
    <t>CL 24 NO. 6-00</t>
  </si>
  <si>
    <t>DIRECCION@MAMBOGOTA.COM</t>
  </si>
  <si>
    <t>MUSEO DE LOS NIÑOS</t>
  </si>
  <si>
    <t>AV CRA 60 NO 63 27</t>
  </si>
  <si>
    <t>museodelosninos@colsubsidio.com</t>
  </si>
  <si>
    <t>NIKILI FUNDACION PARA EL DESARROLLO MUSICAL COLOMBIANO</t>
  </si>
  <si>
    <t>Carrera 9 No. 16 - 79 OF 104</t>
  </si>
  <si>
    <t>edimusic1630@gmail.com</t>
  </si>
  <si>
    <t>ODEON CORPORACION CULTURAL</t>
  </si>
  <si>
    <t>KR 72 C 57 20 SUR</t>
  </si>
  <si>
    <t>corpodeon@gmail.com</t>
  </si>
  <si>
    <t>ONG "CREACION TEATRAL EDUARDO SANTOS"</t>
  </si>
  <si>
    <t>Diagonal 51 Sur No 60 F - 24</t>
  </si>
  <si>
    <t>ciateatraleduardosantos@hotmail.com</t>
  </si>
  <si>
    <t>ORGANIZACIÓN DEPORTIVA BOGOTÁ D.C.</t>
  </si>
  <si>
    <t>CR 12 NO. 90 19</t>
  </si>
  <si>
    <t>ORGANIZACION DEPORTIVA BOLIVARIANA</t>
  </si>
  <si>
    <t>CARRERA 16 NO. 37 20</t>
  </si>
  <si>
    <t>odebolivariana.org@gmail.com</t>
  </si>
  <si>
    <t>ORGANIZACION SEIKYWIA</t>
  </si>
  <si>
    <t>CR 67 NO. 101 43</t>
  </si>
  <si>
    <t>seikywia@yahoo.com</t>
  </si>
  <si>
    <t>PATAKKI INDUSTRIA CULTURAL CUBANA</t>
  </si>
  <si>
    <t>Cl 138 # 72A 40 Interior 2 Apto 204 Conjunto Santa Verónica</t>
  </si>
  <si>
    <t>nelson.cano@patakki.com</t>
  </si>
  <si>
    <t>PENYA GENT BARCELONISTA DE BOGOTA</t>
  </si>
  <si>
    <t>Diagonal 150 No. 141 A 85 Etapa 4 Bloque 2D Interior 18</t>
  </si>
  <si>
    <t>administrador@penyagbb.co</t>
  </si>
  <si>
    <t>PERCUACTION FOUNDATION</t>
  </si>
  <si>
    <t>CR 43 No. 24 B - 01</t>
  </si>
  <si>
    <t>percuaction@gmail.com</t>
  </si>
  <si>
    <t>PETRA SOCIEDAD DE TEATRO FUNDACION ARTISTICA</t>
  </si>
  <si>
    <t>CR 5 26 B 39 AP 1103</t>
  </si>
  <si>
    <t>asesoriasjspinzon@hotmail.com</t>
  </si>
  <si>
    <t>PLANISFERIO</t>
  </si>
  <si>
    <t>CALLE 22 BIS NO. 48 40</t>
  </si>
  <si>
    <t>planisferiobogota@gmail.com</t>
  </si>
  <si>
    <t>PLAY FOR PLAY CLUB</t>
  </si>
  <si>
    <t>AVENIDA CALLE 85 No. 16 - 28 AP 801</t>
  </si>
  <si>
    <t>nataliachavarro4@gmail.com</t>
  </si>
  <si>
    <t>PLURAL NODO CULTURAL</t>
  </si>
  <si>
    <t>Calle 72 A No. 22 - 62</t>
  </si>
  <si>
    <t>pluralnodocultural@gmail.com</t>
  </si>
  <si>
    <t>Pradera de Potosí Club Residencial</t>
  </si>
  <si>
    <t>AVENIDA 82 No. 10 - 33 PISO 10</t>
  </si>
  <si>
    <t>gerencia@clublapradera.com</t>
  </si>
  <si>
    <t>PUERTO TEATRO FUNDACION ARTISTICA</t>
  </si>
  <si>
    <t>calle 20 no. 5 - 47 edificio bd bacata.</t>
  </si>
  <si>
    <t>puertoteatrofa@hotmail.com</t>
  </si>
  <si>
    <t>PUNCTUM CORPORACION CULTURAL</t>
  </si>
  <si>
    <t>Calle 17 No 10-11 Piso 7</t>
  </si>
  <si>
    <t>anamariagiraldofeener@gmail.com</t>
  </si>
  <si>
    <t>QUIBDO AFRICA FILM FESTIVAL</t>
  </si>
  <si>
    <t>Calle 127 A No. 7 B 42 AP 603</t>
  </si>
  <si>
    <t>wllymassamba@gmail.com</t>
  </si>
  <si>
    <t>RED DE ARTES VIVAS</t>
  </si>
  <si>
    <t>CR 11 A NO. 69 74</t>
  </si>
  <si>
    <t>eloisajaramillo@gmail.com</t>
  </si>
  <si>
    <t>RED DE DIRECTORES DE AGRUPACIONES FOLCLORICAS LATINOAMERICANAS</t>
  </si>
  <si>
    <t>Calle 36 SUR No. 51 D 09</t>
  </si>
  <si>
    <t>redafolpresidencia@gmail.com</t>
  </si>
  <si>
    <t>RED LOCAL DE ARTESANOS RUU</t>
  </si>
  <si>
    <t>CL 49 BIS SUR NO. 5 C 93</t>
  </si>
  <si>
    <t>redlocartruu@gmail.com</t>
  </si>
  <si>
    <t>RESIDUA CORPORACION SOCIAL - CULTURAL - AMBIENTAL</t>
  </si>
  <si>
    <t>CL 64 F NO. 73 11</t>
  </si>
  <si>
    <t>CORPORACIONRESIDUA@GMAIL.COM</t>
  </si>
  <si>
    <t>RITMOS DEL MUNDO</t>
  </si>
  <si>
    <t>CARRERA 51 No. 64 A 06</t>
  </si>
  <si>
    <t>faotorres@gmail.com</t>
  </si>
  <si>
    <t>ROD COMPANY</t>
  </si>
  <si>
    <t>CALLE 21 No. 88 A 79 CA 162</t>
  </si>
  <si>
    <t>rodancecompany.1@gmail.com</t>
  </si>
  <si>
    <t>SATUS OMEN LIBER - TAS Y PODRA USAR LA SIGLA CORPORACION SOL</t>
  </si>
  <si>
    <t>CL 12 SUR NO. 16 54</t>
  </si>
  <si>
    <t>info@solyllano.org</t>
  </si>
  <si>
    <t>SCORPIONS. EL FUTBOL Y EL ARTE COMO PROYECTO DE VIDA</t>
  </si>
  <si>
    <t>Kilómetro 5.5 VIA SUBA COTA</t>
  </si>
  <si>
    <t>scorpionsoficialsoccer@gmail.com</t>
  </si>
  <si>
    <t>SEMILLITAS DEL ARTE</t>
  </si>
  <si>
    <t>CALLE 23 NO. 68 50 BL 3 AP 602</t>
  </si>
  <si>
    <t>carlitoway_cine@hotmail.com</t>
  </si>
  <si>
    <t>SOBRE RUEDAS GIRLS</t>
  </si>
  <si>
    <t>Diagonal 43 BIS No. 15 50</t>
  </si>
  <si>
    <t>SOBRERUEDASGIRLS@GMAIL.COM</t>
  </si>
  <si>
    <t>SOCIEDAD BOLIVARIANA DE COLOMBIA</t>
  </si>
  <si>
    <t>Calle 100 No. 16-30 Apto 601</t>
  </si>
  <si>
    <t>s.bolivariana@outlook.com</t>
  </si>
  <si>
    <t>SOCIEDAD CULTURAL COLOMBIANA SOCULCO</t>
  </si>
  <si>
    <t>CRA 42 BIS NO. 22G-51 B</t>
  </si>
  <si>
    <t>SOCIEDAD DE LOS POETAS VIVOS LEON DE GREIFF</t>
  </si>
  <si>
    <t>CALLE 17 N 5 16 P 3</t>
  </si>
  <si>
    <t>SOCIEDAD DE MEJORAS Y ORNATO DE BOGOTA</t>
  </si>
  <si>
    <t>Avenida Carrera 19 No. 114 - 65</t>
  </si>
  <si>
    <t>https://www.mejorasyornatobogota.com/</t>
  </si>
  <si>
    <t>STADE FRANCAIS CLUB SOCIAL Y DEPORTIVO</t>
  </si>
  <si>
    <t>CL 38 NO. 8 28 OF 202</t>
  </si>
  <si>
    <t>caipeui@yahoo.com</t>
  </si>
  <si>
    <t>STROGANOFF FUNDACION CULTURAL</t>
  </si>
  <si>
    <t>CALLE 24 F No. 99 - 25</t>
  </si>
  <si>
    <t>stroganoff.fc@gmail.com</t>
  </si>
  <si>
    <t>SUAMOX PRODUCCIONES INTERCULTURALES</t>
  </si>
  <si>
    <t>Calle 8 A No. 78 C 95</t>
  </si>
  <si>
    <t>suamoxcolombia@gmail.com</t>
  </si>
  <si>
    <t>SUBVERSIVO TEATRO</t>
  </si>
  <si>
    <t>CARRERA 74 B NO. 47 57 AP 303</t>
  </si>
  <si>
    <t>subversivoteatro@gmail.com</t>
  </si>
  <si>
    <t>SUEÑOS REALES ONE</t>
  </si>
  <si>
    <t>CL 14 NO. 119 A 70 PRADERAS DE FONTIBON I CA 60</t>
  </si>
  <si>
    <t>juanda77x@hotmail.com</t>
  </si>
  <si>
    <t>TALLER DE ARTES 440</t>
  </si>
  <si>
    <t>CALLE 38 BIS SUR No. 51 D 19</t>
  </si>
  <si>
    <t>tallerdeartes440@gmail.com</t>
  </si>
  <si>
    <t>TEATRO ALBA CORPORACION ARTISTICA Y CULTURAL</t>
  </si>
  <si>
    <t>Diagonal 5 A No 37 B - 60 Torre 14 A - Apartamento 402</t>
  </si>
  <si>
    <t>teatro_alba@hotmail.com</t>
  </si>
  <si>
    <t>TEATRO LA CANDELARIA</t>
  </si>
  <si>
    <t>CL 12 NO. 2-59</t>
  </si>
  <si>
    <t>TEACANDE@HOTMAIL.COM</t>
  </si>
  <si>
    <t>TEATRO R 101</t>
  </si>
  <si>
    <t>CLL. 70 A NO. 11-29</t>
  </si>
  <si>
    <t>teatror101@yahoo.com</t>
  </si>
  <si>
    <t>TEJIENDO SUEÑOS - FUNDACION PARA LA REALIZACION Y DIVULGACION DE EVENTOS ARTISTICOS Y/O CULTURALES</t>
  </si>
  <si>
    <t>CARRERA 4 A NUM 26 A - 04 APARTAMENTO 202</t>
  </si>
  <si>
    <t>mijilx@hotmail.com</t>
  </si>
  <si>
    <t>THALITA PROJECT</t>
  </si>
  <si>
    <t>Carrera 27 No. 2 - 42</t>
  </si>
  <si>
    <t>thalitaperoject@gmail.com</t>
  </si>
  <si>
    <t>THE BOGOTA ANGLO THEATER</t>
  </si>
  <si>
    <t>Calle 90 No. 13 - 30</t>
  </si>
  <si>
    <t>tigre@thebat.co</t>
  </si>
  <si>
    <t>THE SUNSET ART FOUNDATION</t>
  </si>
  <si>
    <t>TRANSVERSAL 17 No. 24 91 AP 401</t>
  </si>
  <si>
    <t>thesunsetartfoundation@gmail.com</t>
  </si>
  <si>
    <t>TIERRA CORPORACION SOCIO CULTURAL</t>
  </si>
  <si>
    <t>CL 20 NO. 4 74 3 305</t>
  </si>
  <si>
    <t>IACOMUNICACIONES@HOTMAIL.COM</t>
  </si>
  <si>
    <t>TOCANDO MADERA</t>
  </si>
  <si>
    <t>Carrera 28 A No. 52 - 07 AP 201</t>
  </si>
  <si>
    <t>wairazmartinez@gmail.com</t>
  </si>
  <si>
    <t>TRAMOS PLATAFORMA CULTURAL</t>
  </si>
  <si>
    <t>CLL 45 NO. 25 A - 50 201</t>
  </si>
  <si>
    <t>TRAMOSPC@GMAIL.COM</t>
  </si>
  <si>
    <t>TREINA FUNDACIÓN CULTURAL Y DEPORTIVA</t>
  </si>
  <si>
    <t>CALLE 79 B No. 109 - 51</t>
  </si>
  <si>
    <t>andresguillermochavarro@gmail.com</t>
  </si>
  <si>
    <t>TRIKNIA KBHELIOZ DANZA CONTEMPONEA</t>
  </si>
  <si>
    <t>Calle 54 # 13-43 piso 3ro</t>
  </si>
  <si>
    <t>triknia@gmail.com</t>
  </si>
  <si>
    <t>TRIPTICO CORPORACION CULTURAL</t>
  </si>
  <si>
    <t>CRA 75 D NO 59 A 15 SUR</t>
  </si>
  <si>
    <t>TRIVIUM FUNDACION PARA LA PROMOCION Y DIFUSION DE ARTE CULTURA Y CONCIENCIA SOCIAL QUE FUNCIONARA CON SU SIGLA TRIVIUM FUNDACION</t>
  </si>
  <si>
    <t>CALLE 145A # 21-49 APTO 306</t>
  </si>
  <si>
    <t>triviumfundacion@gmail.com</t>
  </si>
  <si>
    <t>UKRONOS MUSEOS Y COMUNICACION EN RED Y QUEPUEDE TAMBIEN ACTUAR BAJO LA DENOMINACION UKRONOS</t>
  </si>
  <si>
    <t>DG 27 NO. 3 A 70 / APTO 502</t>
  </si>
  <si>
    <t>edmon@retemail.es</t>
  </si>
  <si>
    <t>UNIDAD NACIONAL DE ARTISTAS</t>
  </si>
  <si>
    <t>CRA 7 No. 69 - 39</t>
  </si>
  <si>
    <t>unidadnacionaldeartistas@gmail.com</t>
  </si>
  <si>
    <t>UNION DANZA FOLCLORICA</t>
  </si>
  <si>
    <t>CL 38 NO. 8 28 AP 302</t>
  </si>
  <si>
    <t>folclor_danza@hotmail.com</t>
  </si>
  <si>
    <t>UNION INTERNACIONAL DE LA MARIONETA</t>
  </si>
  <si>
    <t>CRA 70 B # 2 B 42 PISO 4</t>
  </si>
  <si>
    <t>colombiaunima@gmail.com</t>
  </si>
  <si>
    <t>UNIÓN LIBANESA CULTURAL MUNDIAL ULCM CAPITULO COLOMBIA</t>
  </si>
  <si>
    <t>CALLE 87 NO 9 - 23</t>
  </si>
  <si>
    <t>mariajo@hotmail.com</t>
  </si>
  <si>
    <t>WAIKA CORPORACION AUDIOVISUAL</t>
  </si>
  <si>
    <t>CRA. 81 D NO. 58-14 SUR</t>
  </si>
  <si>
    <t>WORLD SHOTOKAN KARATE DO FEDERATION COLOMBIA – WSK COLOMBIA</t>
  </si>
  <si>
    <t>Diagonal 115 No.45-42</t>
  </si>
  <si>
    <t>wskfcolombia@gmail.com</t>
  </si>
  <si>
    <t>YE HYANG LA ASOCIACION CULTURAL DE PUEBLO DE LUZ ONG</t>
  </si>
  <si>
    <t>Carrera 13 A No. 60 - 13</t>
  </si>
  <si>
    <t>ncnt331@naver.com</t>
  </si>
  <si>
    <t>ZABRINSKY FESTIVAL INTERNACIONAL DE CINE</t>
  </si>
  <si>
    <t>CALLE 8 SUR NO. 70 80 IN 8</t>
  </si>
  <si>
    <t>hernanf_elipe@hotmail.com</t>
  </si>
  <si>
    <t>ZAITANIA - FUNDACION PARA EL DESARROLLO SOCIAL Y PROYECCION DE LAS ARTES</t>
  </si>
  <si>
    <t>CALLE 53 No. 21 - 63 OF. 501</t>
  </si>
  <si>
    <t>fundacionzaitania@gmail.com</t>
  </si>
  <si>
    <t>Artesanías María Y José - Red Productora</t>
  </si>
  <si>
    <t>Carrera 49F No. 68D-77 Sur</t>
  </si>
  <si>
    <t>artesaniasmariayjose@hotmail.com</t>
  </si>
  <si>
    <t>Alfredo Gómez Y Los Hijos De Majagual</t>
  </si>
  <si>
    <t>Diagonal 73A Sur No. 73G-10</t>
  </si>
  <si>
    <t>hijosdemajagual@gmail.com</t>
  </si>
  <si>
    <t>Los Melys De Colombia</t>
  </si>
  <si>
    <t>Calle 58C No 48B-26 Sur</t>
  </si>
  <si>
    <t>melys-eventos@hotmail.com</t>
  </si>
  <si>
    <t>Casa De La Cultura Corporacion Centro Local De Desarrollo Integral De Jerusalen – Celodije</t>
  </si>
  <si>
    <t>Carrera 46C No. 70-59 Sur</t>
  </si>
  <si>
    <t>celodije.corporacion@gmail.com</t>
  </si>
  <si>
    <t>Fundación Teatral Lázaro Silva 'Futelasil'</t>
  </si>
  <si>
    <t>Carrera 37A No 64-16 Sur</t>
  </si>
  <si>
    <t>La Revolucion De La Alpargata</t>
  </si>
  <si>
    <t>Vereda Pasquilla</t>
  </si>
  <si>
    <t>revoluciondelaalpargata2gmail.com</t>
  </si>
  <si>
    <t>Fundacion Valathar Circo</t>
  </si>
  <si>
    <t>Calle 68B Sur No. 63-55 Casa 289</t>
  </si>
  <si>
    <t>circovalathar@gmail.com</t>
  </si>
  <si>
    <t>Organización De Mujeres Afrocolombianas Ormuafro</t>
  </si>
  <si>
    <t>Calle 59B Sur No. 47-15 Sur</t>
  </si>
  <si>
    <t>3208607340-3108141929</t>
  </si>
  <si>
    <t>ormuafro@hotmail.com</t>
  </si>
  <si>
    <t>Corporación Comunitaria Cuyeca A. Obsun</t>
  </si>
  <si>
    <t>Trasnversal 73D Bis A No.68-36 Sur</t>
  </si>
  <si>
    <t>cuyeka@gmail.com</t>
  </si>
  <si>
    <t>Breakmonz Crew</t>
  </si>
  <si>
    <t>Calle 77 A Sur No. 18 M – 10</t>
  </si>
  <si>
    <t>bboystivenz@hotmail.com</t>
  </si>
  <si>
    <t>Corporación Nemqueteba Circo</t>
  </si>
  <si>
    <t>Diagonal 69 D# 18 M 72 Sur</t>
  </si>
  <si>
    <t>ncirco2@gmail.com</t>
  </si>
  <si>
    <t>Andanzas De Candelaria</t>
  </si>
  <si>
    <t>Carrera 27 No. 66D-24 Sur</t>
  </si>
  <si>
    <t>marpat-0633@hotmail.com</t>
  </si>
  <si>
    <t>Corporación Sueños Films Colombia</t>
  </si>
  <si>
    <t>Carrera 66 A No 62 -14 Sur</t>
  </si>
  <si>
    <t>Fundación Venporex (Vencedores Por Excelencia)</t>
  </si>
  <si>
    <t>Carrera 48A No. 68F-14 Sur</t>
  </si>
  <si>
    <t>Florindagonzalezloc19@gmail.com</t>
  </si>
  <si>
    <t>Irreal Colectivo Artístico Y Ambiental</t>
  </si>
  <si>
    <t>Carrera 16 Q 75 A 10 Sur Int 1</t>
  </si>
  <si>
    <t>colectivoirreal@gmail.com</t>
  </si>
  <si>
    <t>Corporación Mundos Diversos</t>
  </si>
  <si>
    <t>Carrera 32 No. 64C-09 Sur</t>
  </si>
  <si>
    <t>corporacionmundosdiversos@gmail.com</t>
  </si>
  <si>
    <t>Movimiento De Fotógrafos</t>
  </si>
  <si>
    <t>Calle 72A Bis No. 17C-12 Sur</t>
  </si>
  <si>
    <t>movimientodefotografos@gmail.com</t>
  </si>
  <si>
    <t>Fundacion Musical Y Cultural La Roka</t>
  </si>
  <si>
    <t>Transversal 42- 59 B 55</t>
  </si>
  <si>
    <t>fundacionlaroka@hotmail.com ; fundacionmyclaroka@gmail.com</t>
  </si>
  <si>
    <t>Fundacion El Tesoro</t>
  </si>
  <si>
    <t>Calle 77 Sur No.18K-44</t>
  </si>
  <si>
    <t>fundacioneltesoro@hotmail.es</t>
  </si>
  <si>
    <t>Cosquillecos</t>
  </si>
  <si>
    <t>Calle 13 Sur 6 Este 34</t>
  </si>
  <si>
    <t>3177623054-3163693736</t>
  </si>
  <si>
    <t>cosquillecos@gmail.com; aydacolibri@gmail.com</t>
  </si>
  <si>
    <t>Asociación Cultural, Deportiva- Acre Brasil - Capoeria</t>
  </si>
  <si>
    <t>Carrera 44A No. 58C Sur - 43</t>
  </si>
  <si>
    <t>franco@profesores.com</t>
  </si>
  <si>
    <t>Asolimar</t>
  </si>
  <si>
    <t>Transversal 33 No. 59B-19 Sur</t>
  </si>
  <si>
    <t>3013323830-3143968328</t>
  </si>
  <si>
    <t>asolimar190255@yahoo.es; elrelator06@yahoo.es</t>
  </si>
  <si>
    <t>Red De Mujeres En Avanzada Hacia El Poder Y La Paz</t>
  </si>
  <si>
    <t>Diagonal 77B No. 18G-78 Sur</t>
  </si>
  <si>
    <t>bellanir04@gmail.com; reddemujeresenavanzadacb@gmail.com</t>
  </si>
  <si>
    <t>Survamos</t>
  </si>
  <si>
    <t>Calle 70I No. 18M-21 Sur</t>
  </si>
  <si>
    <t>survamosnymy@gmail.com</t>
  </si>
  <si>
    <t>Fundación Artistica Y Cultural Son De Mi Tierra</t>
  </si>
  <si>
    <t>Diagonal 57Z Sur No. 67-13</t>
  </si>
  <si>
    <t>juankba@gmail.com</t>
  </si>
  <si>
    <t>Fundación Adorarte En Verdad</t>
  </si>
  <si>
    <t>Calle 60C Sur No. 18B-76</t>
  </si>
  <si>
    <t>3138191911-3237977761</t>
  </si>
  <si>
    <t>dakrosan@hotmail.com; adorarteenverdad@gmail.com</t>
  </si>
  <si>
    <t>Fundación Cielo Azul</t>
  </si>
  <si>
    <t>Calle 68 G 49 A 17 Sur</t>
  </si>
  <si>
    <t>patico917@hotmail.com</t>
  </si>
  <si>
    <t>Vereda Films</t>
  </si>
  <si>
    <t>Transversal 34# 59 B 05 Sur</t>
  </si>
  <si>
    <t>mariluclys@gmail.com</t>
  </si>
  <si>
    <t>Cuervos Y Garzas</t>
  </si>
  <si>
    <t>Calle 68 G Sur 49 D 25</t>
  </si>
  <si>
    <t>3118702358-3138697328</t>
  </si>
  <si>
    <t>cuervosygarzas@gmail.com</t>
  </si>
  <si>
    <t>Beat Por La Zona</t>
  </si>
  <si>
    <t>Calle 61 A 18 P 25 Sur</t>
  </si>
  <si>
    <t>sorrerosunderbarrios@gmail.com</t>
  </si>
  <si>
    <t>Asociacion Corazon Diverso</t>
  </si>
  <si>
    <t>Calle 69 P 18 J 94</t>
  </si>
  <si>
    <t>corazondiversofundacion@gmail.com; contacto@corazondiverzonasociacion.org</t>
  </si>
  <si>
    <t>Mayaelo Majuy</t>
  </si>
  <si>
    <t>Transversal 52 No. 74 A - 44 Sur</t>
  </si>
  <si>
    <t>deividyesidflorez@gmail.com;maayaelo@gmail.com</t>
  </si>
  <si>
    <t>Corsosec</t>
  </si>
  <si>
    <t>Calle 59 A # 36-36 Sur</t>
  </si>
  <si>
    <t>3132266373-3107621479</t>
  </si>
  <si>
    <t>dalagos2008@gmail.com</t>
  </si>
  <si>
    <t>Fundacion Sembremos Vida Ong Social, Cultural Y Ambiental</t>
  </si>
  <si>
    <t>Calle 81 A Sur #19-45</t>
  </si>
  <si>
    <t>oam.com@gmail.com; sembremosvidaong@gmail.com</t>
  </si>
  <si>
    <t>Resiliencia Sorda</t>
  </si>
  <si>
    <t>Carrera 18Z No 62B-25 Sur</t>
  </si>
  <si>
    <t>lm5maryha@yahoo.es</t>
  </si>
  <si>
    <t>Orbita Cultural</t>
  </si>
  <si>
    <t>Carrera 49F No. 68H - 89</t>
  </si>
  <si>
    <t>juliethsaenz@hotmail.com</t>
  </si>
  <si>
    <t>Fundación Grupo De Danzas Carolina</t>
  </si>
  <si>
    <t>Kra 49A # 50 30 Sur</t>
  </si>
  <si>
    <t>maridance-62@hotmail.com</t>
  </si>
  <si>
    <t>Agrupacion Over Flow</t>
  </si>
  <si>
    <t>Calle 62 Bis Sur # 18 R 09 Sur</t>
  </si>
  <si>
    <t>3058155846 - 3503382613</t>
  </si>
  <si>
    <t>bboytinga@hotmail.com</t>
  </si>
  <si>
    <t>Ciudad Bolívar Merece Más</t>
  </si>
  <si>
    <t>Calle 63 Sur # 67-72 Casa 9</t>
  </si>
  <si>
    <t>sabogaltaty@hotmail.com</t>
  </si>
  <si>
    <t>Ideart</t>
  </si>
  <si>
    <t>Calle 70 Sur # 22-05</t>
  </si>
  <si>
    <t>lpatinoparada@gmail.com</t>
  </si>
  <si>
    <t>Fundación Nacional Batuta</t>
  </si>
  <si>
    <t>Casa De La Cultura Cbld</t>
  </si>
  <si>
    <t>lasobemu08@gmail.com</t>
  </si>
  <si>
    <t>Grupo De Danzas Semillitas</t>
  </si>
  <si>
    <t>Salon Camunal Vereda Las Mercedes</t>
  </si>
  <si>
    <t>mayerlyvanerodri@gmail.com</t>
  </si>
  <si>
    <t>Colectivo Rasa Red Activa Solidaria De Artistas</t>
  </si>
  <si>
    <t>Calle 62 F Sur # 72 C 60</t>
  </si>
  <si>
    <t>centrodepensamientoceramico@gmail.com - christiandavidcely@gmail.com</t>
  </si>
  <si>
    <t>Colectivo Popular Enki</t>
  </si>
  <si>
    <t>Calle 70 K Bis Sur #19 F44</t>
  </si>
  <si>
    <t>felipedrummer1299@gmail.com</t>
  </si>
  <si>
    <t>Mujeres Vida Y Crecimiento</t>
  </si>
  <si>
    <t>Calle 78 P # 65 -18</t>
  </si>
  <si>
    <t>mujeresvidaencrecimiento@gmail.com</t>
  </si>
  <si>
    <t>Urbania La Ciudad Tertulia</t>
  </si>
  <si>
    <t>Carrera 26 # 64 C 15 Sur</t>
  </si>
  <si>
    <t>jeffersrodriguez1812@gmail.com</t>
  </si>
  <si>
    <t>Asociacion Madonna Y Sus Divas Lgbti</t>
  </si>
  <si>
    <t>Carrera 16 A # 63 B 37 Sur</t>
  </si>
  <si>
    <t>madonnastar70@yahoo.es</t>
  </si>
  <si>
    <t>Corporación Intitekoa</t>
  </si>
  <si>
    <t>Calle 76 A Sur #58-27</t>
  </si>
  <si>
    <t>intitekoa@gmail.com</t>
  </si>
  <si>
    <t>Asociación Mission Enfance. Niños Del Paraíso</t>
  </si>
  <si>
    <t>Calle 71 H Sur # 27 A 21</t>
  </si>
  <si>
    <t>mission.paraiso@gmail.com - blancahmv@hotmail.com</t>
  </si>
  <si>
    <t>Liramás Producciones</t>
  </si>
  <si>
    <t>Diagonal 61 No 20 A - 30 Sur</t>
  </si>
  <si>
    <t>liramasproducciones@gmail.com</t>
  </si>
  <si>
    <t>Elixir Producciones / Audiovisuales</t>
  </si>
  <si>
    <t>Calle 59A Sur #20-22</t>
  </si>
  <si>
    <t>- produccioneselixir@gmail.com- brigittepinzon1@gmail.com</t>
  </si>
  <si>
    <t>Golden Radio Latina</t>
  </si>
  <si>
    <t>Tranversal 63 Sur 68 F 27 Bloque 5 Apt 517</t>
  </si>
  <si>
    <t>3218034377- 321 9371116</t>
  </si>
  <si>
    <t>goldenradiolatina@gmail.com</t>
  </si>
  <si>
    <t>Asociación Pasos Multiples</t>
  </si>
  <si>
    <t>Carrera 18 Z # 62-B- 25 Sur</t>
  </si>
  <si>
    <t>pasosmultiples@gmail.com</t>
  </si>
  <si>
    <t>Las Amazonas Lgtbiq</t>
  </si>
  <si>
    <t>Diag 67B Sur No 28-21</t>
  </si>
  <si>
    <t>divasydiosas@hotmail.com</t>
  </si>
  <si>
    <t>Fundación Siglo Xxi</t>
  </si>
  <si>
    <t>Calle 64 A 71 F32</t>
  </si>
  <si>
    <t>funblachile@gmail.com</t>
  </si>
  <si>
    <t>Reflecto</t>
  </si>
  <si>
    <t>Calle 80 Sur Nº 23-34</t>
  </si>
  <si>
    <t>304 3936031</t>
  </si>
  <si>
    <t>reflectoarte2021@gmail.com</t>
  </si>
  <si>
    <t>Cormapac</t>
  </si>
  <si>
    <t>Trv 64 68H-22 Sur</t>
  </si>
  <si>
    <t>soltlacasona@gmail.com</t>
  </si>
  <si>
    <t>Club De Lectura Pluma Draconis</t>
  </si>
  <si>
    <t>Diagonal 65 B Sur # 19 A 11</t>
  </si>
  <si>
    <t>clublectura.plumadraconis@gmail.com</t>
  </si>
  <si>
    <t>Boyaquibeños Real Mente Campesinos</t>
  </si>
  <si>
    <t>Km24Via Quiba</t>
  </si>
  <si>
    <t>rubielamendivelso756@gmail.com</t>
  </si>
  <si>
    <t>Mujeres Quibeñas Emprendedoras</t>
  </si>
  <si>
    <t>Kilómetro 20 Vía Quiba</t>
  </si>
  <si>
    <t>leicanbe1@gmail.com</t>
  </si>
  <si>
    <t>Mizioneros De La Calle</t>
  </si>
  <si>
    <t>Calle 62 Bis Sur # 18 R 09</t>
  </si>
  <si>
    <t>lorenarojas1542@gmail.com</t>
  </si>
  <si>
    <t>Film´s Dreams Colombia</t>
  </si>
  <si>
    <t>carrera 34 No. 53 b 26 sur</t>
  </si>
  <si>
    <t>musicag1203@gmail.com</t>
  </si>
  <si>
    <t>Contrabajo</t>
  </si>
  <si>
    <t>CRA 62 a 62 c 28 sur</t>
  </si>
  <si>
    <t>sanchezcabra403@gmail.com</t>
  </si>
  <si>
    <t>Corporación Cultural Teatro del Sur</t>
  </si>
  <si>
    <t>Cra 79 bis A # 73 - 92 sur</t>
  </si>
  <si>
    <t>gestionguaridazorro@gmail.com</t>
  </si>
  <si>
    <t>Corporación Quinua</t>
  </si>
  <si>
    <t>Bosa Centro</t>
  </si>
  <si>
    <t>321 2169491</t>
  </si>
  <si>
    <t>jovenesquinua@gmail.com</t>
  </si>
  <si>
    <t>Fundación Cultural Máktaba</t>
  </si>
  <si>
    <t>Calle 71 C sur No. 80 - 25</t>
  </si>
  <si>
    <t>Corporación Cultural Cueda Majiye</t>
  </si>
  <si>
    <t>Cra 79 b No 55-44 sur</t>
  </si>
  <si>
    <t>cuedamajiye@gmail.com</t>
  </si>
  <si>
    <t>Calle 37 a sur # 88d 13</t>
  </si>
  <si>
    <t>Corpocurare</t>
  </si>
  <si>
    <t>Carrera 88 g 42 g 35 sur</t>
  </si>
  <si>
    <t>culturarazonrealidad@gmail.com</t>
  </si>
  <si>
    <t>CORPORACION LA LUZ DE LA ESPERANZA</t>
  </si>
  <si>
    <t>kra 93 b # 34 sur 97 casa 13 bloque 8 manzana 1</t>
  </si>
  <si>
    <t>esunaluzdeesperanza@hotmail.com</t>
  </si>
  <si>
    <t>CORPORACION CANELA Y SABOR</t>
  </si>
  <si>
    <t>CRA 93A # 38C 22</t>
  </si>
  <si>
    <t>MONIKAESPRIETA12@GMAIL.COM</t>
  </si>
  <si>
    <t>Fundación Artística y Social Añoranzas</t>
  </si>
  <si>
    <t>Cra 79B # 49 - 43 sur</t>
  </si>
  <si>
    <t>aura2014vargas@gmail.com</t>
  </si>
  <si>
    <t>Agrupación Meraki Colombia</t>
  </si>
  <si>
    <t>Calle 128 C Bis Numero 92-47</t>
  </si>
  <si>
    <t>fundacionmerakicolombia@gmail.com</t>
  </si>
  <si>
    <t>CENTRO CULTURAL ARTÍSTICO POPULAR ARMONIA</t>
  </si>
  <si>
    <t>Carrera 128#137-33</t>
  </si>
  <si>
    <t>centroculturalap.armonia@gmail.com</t>
  </si>
  <si>
    <t>Emprendimiento Pinar de Suba</t>
  </si>
  <si>
    <t>Cra 96A 152 31 int 2 apto 202</t>
  </si>
  <si>
    <t>arguello_marisa@hotmail.com</t>
  </si>
  <si>
    <t>Departamento Administrativo de La Defensoría Del Espacio Público</t>
  </si>
  <si>
    <t>Cra 30 #24-90</t>
  </si>
  <si>
    <t>https://www.dadep.gov.co/</t>
  </si>
  <si>
    <t>La Agencia de la ONU para los Refugiados - ACNUR</t>
  </si>
  <si>
    <t>Cl. 71 #12-25</t>
  </si>
  <si>
    <t>41 22 739 8111</t>
  </si>
  <si>
    <t>https://www.acnur.org/contactenos</t>
  </si>
  <si>
    <t>Asociación Colombiana de Historiadores</t>
  </si>
  <si>
    <t>Carrera 14 # 44 – 51, Av Caracas</t>
  </si>
  <si>
    <t>https://asocolhistoria.org/nosotros/</t>
  </si>
  <si>
    <t>Asociación Colombiana de Universidades</t>
  </si>
  <si>
    <t>Calle 93 N°16 -43</t>
  </si>
  <si>
    <t>N/A</t>
  </si>
  <si>
    <t>https://ascun.org.co/</t>
  </si>
  <si>
    <t>Asociación Colombiana de Arqueología (ACOARQ)</t>
  </si>
  <si>
    <t>Asociación Colombiana de Arqueólogos Profesionales - ACARP</t>
  </si>
  <si>
    <t>Carrera 7 # 54-75</t>
  </si>
  <si>
    <t>https://web.facebook.com/acarp.net/?locale=es_LA&amp;_rdc=1&amp;_rdr</t>
  </si>
  <si>
    <t>Asociación Colombiana de Empresarios y Productores del Espectáculo en Colombia (ASOCESPRO)</t>
  </si>
  <si>
    <t>www.instagram.com/asocespro/</t>
  </si>
  <si>
    <t>Asociación Colombiana de Operadores y Proveedores de Eventos (ASOEVENTOS)</t>
  </si>
  <si>
    <t>Carrera 71 N 30 B 32</t>
  </si>
  <si>
    <t>https://asoeventos.com/</t>
  </si>
  <si>
    <t>Asociación Colombiana de Antropología</t>
  </si>
  <si>
    <t>https://acant.net/</t>
  </si>
  <si>
    <t>Sociedad Colombiana de Arquitectos</t>
  </si>
  <si>
    <t>Carrera 6 No. 26b-85 / Piso 11</t>
  </si>
  <si>
    <t>https://sociedadcolombianadearquitectos.org/</t>
  </si>
  <si>
    <t>Comité Nacional de Monumentos y Sitios (Icomos Colombia)</t>
  </si>
  <si>
    <t>Carrera 6 No. 11 - 73 Of. 301</t>
  </si>
  <si>
    <t>https://www.icomoscolombia.org/icomos-colombia</t>
  </si>
  <si>
    <t>Ministerio de Cultura</t>
  </si>
  <si>
    <t>Calle 9 No. 8 31</t>
  </si>
  <si>
    <t>(601) 3424100</t>
  </si>
  <si>
    <t>https://www.mincultura.gov.co/Paginas/default.aspx</t>
  </si>
  <si>
    <t>Ministerio de Justicia y del Derecho</t>
  </si>
  <si>
    <t>Calle 53 No. 13 - 27</t>
  </si>
  <si>
    <t>(601) 4443100</t>
  </si>
  <si>
    <t>https://www.minjusticia.gov.co/</t>
  </si>
  <si>
    <t>Ministerio del Interior</t>
  </si>
  <si>
    <t>Carrera 8 No. 7 - 83</t>
  </si>
  <si>
    <t>(601) 2427400</t>
  </si>
  <si>
    <t>https://www.mininterior.gov.co/</t>
  </si>
  <si>
    <t>Ministerio de Hacienda y Crédito Público</t>
  </si>
  <si>
    <t>Carrera 8 No. 6C- 38</t>
  </si>
  <si>
    <t>(601) 6021270</t>
  </si>
  <si>
    <t>https://www.minhacienda.gov.co/webcenter/portal/Minhacienda</t>
  </si>
  <si>
    <t>Congreso de la República</t>
  </si>
  <si>
    <t>Capitolio Nacional. Plaza de Bolívar</t>
  </si>
  <si>
    <t>(601) 3823000</t>
  </si>
  <si>
    <t>https://www.senado.gov.co/</t>
  </si>
  <si>
    <t>Procuraduría General de la Nación</t>
  </si>
  <si>
    <t>Carrera 5 # 15-80</t>
  </si>
  <si>
    <t>(601) 587 8750</t>
  </si>
  <si>
    <t>https://www.procuraduria.gov.co/</t>
  </si>
  <si>
    <t>Fiscalía General de la Nación</t>
  </si>
  <si>
    <t>Avenida Calle 24 No. 52 – 01</t>
  </si>
  <si>
    <t>(601) 5702000</t>
  </si>
  <si>
    <t>https://www.fiscalia.gov.co/colombia/</t>
  </si>
  <si>
    <t>Sociedad de Activos Especiales</t>
  </si>
  <si>
    <t>Carrera 7 # 32-16</t>
  </si>
  <si>
    <t>(601) 7431444</t>
  </si>
  <si>
    <t>https://www.saesas.gov.co/</t>
  </si>
  <si>
    <t>Policía Nacional de Colombia</t>
  </si>
  <si>
    <t>Carrera 59 26-21 CAN</t>
  </si>
  <si>
    <t>(601) 5159000</t>
  </si>
  <si>
    <t>https://www.policia.gov.co/</t>
  </si>
  <si>
    <t>Inspección de Usaquén</t>
  </si>
  <si>
    <t>Calle 153 A No. 7-08</t>
  </si>
  <si>
    <t>(601) 6195088</t>
  </si>
  <si>
    <t>https://historico.gobiernobogota.gov.co/contenidos/localizacion-inspecciones-policia</t>
  </si>
  <si>
    <t>Inspección de Chapinero</t>
  </si>
  <si>
    <t>Calle 61 No. 7-51 Universidad Politécnico</t>
  </si>
  <si>
    <t>(601) 3486200</t>
  </si>
  <si>
    <t>Inspección de Santa Fé</t>
  </si>
  <si>
    <t>Carrera 6 No. 14 - 98 Bloque 2 Piso 7</t>
  </si>
  <si>
    <t>(601) 3821640</t>
  </si>
  <si>
    <t>Inspección de San Cristóbal</t>
  </si>
  <si>
    <t>Calle 31C Sur No. 3-67 Este Piso 2 Bello Horizonte</t>
  </si>
  <si>
    <t>(601) 3636660</t>
  </si>
  <si>
    <t>Inspección de Usme</t>
  </si>
  <si>
    <t>Calle 137 B No. 3 - 24 Sur Plazoleta Centro de Usme</t>
  </si>
  <si>
    <t>(601) 7693100</t>
  </si>
  <si>
    <t>Inspección de Tunjuelito</t>
  </si>
  <si>
    <t>Diagonal 50a sur - 18-48 Piso 4</t>
  </si>
  <si>
    <t>(601) 5554848</t>
  </si>
  <si>
    <t>Inspección de Bosa</t>
  </si>
  <si>
    <t>Carrera 81 D No. 59 A - 59 SUR Casa de Justicia de Bosa.</t>
  </si>
  <si>
    <t>(601) 7794737</t>
  </si>
  <si>
    <t>Inspección de Kennedy</t>
  </si>
  <si>
    <t>Transversal 73 D (Av. Primera de Mayo) No. 38C-80 Sur</t>
  </si>
  <si>
    <t>(601) 4481400</t>
  </si>
  <si>
    <t>Inspección de Fontibón</t>
  </si>
  <si>
    <t>Calle 18 No. 99-02. Piso 2°</t>
  </si>
  <si>
    <t>(601) 2670114</t>
  </si>
  <si>
    <t>Inspección de Engativá</t>
  </si>
  <si>
    <t>Calle 71 No. 73A - 44 Alcaldía Local del Engativá Piso 2 y 3</t>
  </si>
  <si>
    <t>(601) 2916670</t>
  </si>
  <si>
    <t>Inspección de Suba</t>
  </si>
  <si>
    <t>Diagonal 128 Bis No. 56 -01 Casa Villas</t>
  </si>
  <si>
    <t>(601) 6620222</t>
  </si>
  <si>
    <t>Inspección de Barrios Unidos</t>
  </si>
  <si>
    <t>Carrera 55 No. 79B - 48 Barrio Gaitán</t>
  </si>
  <si>
    <t>(601) 6601469</t>
  </si>
  <si>
    <t>Inspección de Teusaquillo</t>
  </si>
  <si>
    <t>Carrera 17 No. 39A - 38 Piso 1</t>
  </si>
  <si>
    <t>(601) 2870094</t>
  </si>
  <si>
    <t>Inspección de Los Mártires</t>
  </si>
  <si>
    <t>Carrera 21 # 14-75 Casa Justicia de Los Mártires Piso 3</t>
  </si>
  <si>
    <t>(601) 2471001</t>
  </si>
  <si>
    <t>Inspección de Antonio Nariño</t>
  </si>
  <si>
    <t>Transversal 21A No. 19 - 54 Sur Primer piso Biblioteca Carlos E. Restrepo</t>
  </si>
  <si>
    <t>(601) 3730222</t>
  </si>
  <si>
    <t>Inspección de Puente Aranda</t>
  </si>
  <si>
    <t>Carrera 31 D No. 4 - 05 Barrio Veraguas</t>
  </si>
  <si>
    <t>(601) 3648460</t>
  </si>
  <si>
    <t>Inspección de La Candelaria</t>
  </si>
  <si>
    <t>Calle 12 d # 3 - 22</t>
  </si>
  <si>
    <t>(601) 3365026</t>
  </si>
  <si>
    <t>Inspección de Rafael Uribe Uribe</t>
  </si>
  <si>
    <t>Calle 32 Sur No. 23 -62 Primer Piso Barrio Quiroga</t>
  </si>
  <si>
    <t>(601) 3660007</t>
  </si>
  <si>
    <t>Inspección de Ciudad Bolívar</t>
  </si>
  <si>
    <t>Diagonal 62 sur # 20F-20</t>
  </si>
  <si>
    <t>(601) 7799280</t>
  </si>
  <si>
    <t>Corregiduría el Mochuelo</t>
  </si>
  <si>
    <t>Corregiduría el Mochuelo - zona rural sin nomenclatura</t>
  </si>
  <si>
    <t>(601) 3387000</t>
  </si>
  <si>
    <t>Corregiduría Pasquilla</t>
  </si>
  <si>
    <t>Corregiduría Pasquilla - zona rural sin nomenclatura</t>
  </si>
  <si>
    <t>Corregiduría de San Juan</t>
  </si>
  <si>
    <t>Corregiduría de San Juan - zona rural sin nomenclatura</t>
  </si>
  <si>
    <t>(601) 2250383</t>
  </si>
  <si>
    <t>Corregiduría de Nazareth</t>
  </si>
  <si>
    <t>Corregiduría de Nazareth - zona rural sin nomenclatura</t>
  </si>
  <si>
    <t>Corregiduría de Betania</t>
  </si>
  <si>
    <t>Corregiduría de Betania - zona rural sin nomenclatura</t>
  </si>
  <si>
    <t>(601)3407666</t>
  </si>
  <si>
    <t>Personería de Bogotá, D. C.</t>
  </si>
  <si>
    <t>(601) 3820450/80</t>
  </si>
  <si>
    <t>Contraloría de Bogotá</t>
  </si>
  <si>
    <t>Carrera 32A # 26 A - 10</t>
  </si>
  <si>
    <t>(601) 3358888</t>
  </si>
  <si>
    <t>https://www.contraloriabogota.gov.co/</t>
  </si>
  <si>
    <t>Secretaria Distrital de Gobierno</t>
  </si>
  <si>
    <t>Edificio Liévano - Calle 11 No. 8-17</t>
  </si>
  <si>
    <t>(601) 3820660</t>
  </si>
  <si>
    <t>Secretaría Distrital de Hacienda</t>
  </si>
  <si>
    <t>Ave Cra 30 #25-90 Torre A Piso 1</t>
  </si>
  <si>
    <t>(601) 3385000</t>
  </si>
  <si>
    <t>https://www.haciendabogota.gov.co/</t>
  </si>
  <si>
    <t>Secretaría Distrital de Seguridad, Convivencia y Justicia</t>
  </si>
  <si>
    <t>(601) 3779595</t>
  </si>
  <si>
    <t>Instituto para la Economía Social - IPES</t>
  </si>
  <si>
    <t>Av Calle 19 #10-44</t>
  </si>
  <si>
    <t>(601) 2976030</t>
  </si>
  <si>
    <t>https://www.ipes.gov.co/</t>
  </si>
  <si>
    <t>Instituto Distrital de las Artes - IDARTES</t>
  </si>
  <si>
    <t>Carrera 8 No. 15 - 46</t>
  </si>
  <si>
    <t>(601) 3795750</t>
  </si>
  <si>
    <t>Instituto Distrital de Gestión de Riesgos y Cambio Climático - IDIGER</t>
  </si>
  <si>
    <t>Diagonal 47 No. 77A-09 Int.11</t>
  </si>
  <si>
    <t>(601) 4292800</t>
  </si>
  <si>
    <t>https://www.idiger.gov.co/</t>
  </si>
  <si>
    <t>Curaduría Urbana N°1</t>
  </si>
  <si>
    <t>Autopista Norte # 95-31</t>
  </si>
  <si>
    <t>(601) 2411111</t>
  </si>
  <si>
    <t>https://curaduria1.com.co/directorio-de-entidades-y-agremiaciones/</t>
  </si>
  <si>
    <t>Curaduría Urbana N°2</t>
  </si>
  <si>
    <t>Carrera 13A No. 96-24</t>
  </si>
  <si>
    <t>(601) 4414573</t>
  </si>
  <si>
    <t>https://curaduria2bogota.com/</t>
  </si>
  <si>
    <t>Curaduría Urbana N°3</t>
  </si>
  <si>
    <t>Calle 97 N° 13-55</t>
  </si>
  <si>
    <t>(601) 6353050</t>
  </si>
  <si>
    <t>https://curaduria3bogota.com/</t>
  </si>
  <si>
    <t>Curaduría Urbana N°4</t>
  </si>
  <si>
    <t>Carrera 45 (Autopista Norte) No. 93-07</t>
  </si>
  <si>
    <t>(601) 5552993</t>
  </si>
  <si>
    <t>https://www.curaduria4.com.co/index.html</t>
  </si>
  <si>
    <t>Curaduría Urbana N°5</t>
  </si>
  <si>
    <t>Calle 95 No. 11A - 94</t>
  </si>
  <si>
    <t>(601) 3164900</t>
  </si>
  <si>
    <t>https://www.curaduria5bogota.com.co/</t>
  </si>
  <si>
    <t>Alcaldía Local de Usaquen</t>
  </si>
  <si>
    <t>Carrera 6 A No. 118 - 03</t>
  </si>
  <si>
    <t>http://www.usaquen.gov.co/</t>
  </si>
  <si>
    <t>Alcaldía Local de Suba</t>
  </si>
  <si>
    <t>Calle 146 C Bis No. 90 - 57</t>
  </si>
  <si>
    <t>http://www.suba.gov.co/</t>
  </si>
  <si>
    <t>Alcaldía Local de Chapinero</t>
  </si>
  <si>
    <t>Carrera 13 No. 54 - 74</t>
  </si>
  <si>
    <t>http://www.chapinero.gov.co/</t>
  </si>
  <si>
    <t>Alcaldía Local de Barrios Unidos</t>
  </si>
  <si>
    <t>Calle 74 A No. 63 - 04</t>
  </si>
  <si>
    <t>http://www.barriosunidos.gov.co/</t>
  </si>
  <si>
    <t>Alcaldía Local de Engativa</t>
  </si>
  <si>
    <t>Calle 71 No. 73A - 44 - Boyacá Real</t>
  </si>
  <si>
    <t>http://www.engativa.gov.co/</t>
  </si>
  <si>
    <t>Alcaldía Local de Teusaquillo</t>
  </si>
  <si>
    <t>Transversal 18 Bis #38-41</t>
  </si>
  <si>
    <t>(601) 3204872</t>
  </si>
  <si>
    <t>http://www.teusaquillo.gov.co/</t>
  </si>
  <si>
    <t>Alcaldía Local de Fontibon</t>
  </si>
  <si>
    <t>Carrera 99 No. 19 - 43</t>
  </si>
  <si>
    <t>http://www.fontibon.gov.co/</t>
  </si>
  <si>
    <t>Alcaldía Local de Kennedy</t>
  </si>
  <si>
    <t>Transversal 78K No. 41 A - 04 Sur</t>
  </si>
  <si>
    <t>http://www.kennedy.gov.co/</t>
  </si>
  <si>
    <t>Alcaldía Local de Puente Aranda</t>
  </si>
  <si>
    <t>Carrera 31 D N° 4 - 05</t>
  </si>
  <si>
    <t>http://www.puentearanda.gov.co/</t>
  </si>
  <si>
    <t>Alcaldía Local de Martires</t>
  </si>
  <si>
    <t>Av. Calle 19 #28-80 Centro Mall Plaza Piso 6 Torre parqueaderos</t>
  </si>
  <si>
    <t>(601) 3759535</t>
  </si>
  <si>
    <t>http://www.martires.gov.co/</t>
  </si>
  <si>
    <t>Alcaldía Local de Santafe</t>
  </si>
  <si>
    <t>Calle 21 No. 5 - 74</t>
  </si>
  <si>
    <t>http://www.santafe.gov.co/</t>
  </si>
  <si>
    <t>Alcaldía Local de la Candelaría</t>
  </si>
  <si>
    <t>Carrera 5 No. 12C - 40</t>
  </si>
  <si>
    <t>(601) 3410261</t>
  </si>
  <si>
    <t>http://www.lacandelaria.gov.co/</t>
  </si>
  <si>
    <t>Alcaldía Local de San Cristobal</t>
  </si>
  <si>
    <t>Avenida 1 de Mayo No. 1 - 40 Sur</t>
  </si>
  <si>
    <t>(601) 6477656</t>
  </si>
  <si>
    <t>http://www.sancristobal.gov.co/transparencia/atencion-ciudadano/sede-principal</t>
  </si>
  <si>
    <t>Alcaldía Local de Antonio Nariño</t>
  </si>
  <si>
    <t>Calle 17 Sur # 18 - 49.</t>
  </si>
  <si>
    <t>(601) 4432490</t>
  </si>
  <si>
    <t>http://www.antonionarino.gov.co/</t>
  </si>
  <si>
    <t>Alcaldía Local de Rafael Uribe Uribe</t>
  </si>
  <si>
    <t>Calle 32 Sur # 23 - 62, Barrio Quiroga</t>
  </si>
  <si>
    <t>http://www.rafaeluribe.gov.co/</t>
  </si>
  <si>
    <t>Alcaldía Local de Tunjuelito</t>
  </si>
  <si>
    <t>Diagonal 50 A # 18 - 48 Sur - Barrio San Carlos</t>
  </si>
  <si>
    <t>http://www.tunjuelito.gov.co/</t>
  </si>
  <si>
    <t>Alcaldía Local de Bosa</t>
  </si>
  <si>
    <t>Carrera 80 I No. 61 - 05 Sur.</t>
  </si>
  <si>
    <t>(601) 7750434</t>
  </si>
  <si>
    <t>http://www.bosa.gov.co/</t>
  </si>
  <si>
    <t>Alcaldía Local de Ciudad Bolivar</t>
  </si>
  <si>
    <t>Diagonal 62 Sur # 20F - 20 Barrio San Francisco</t>
  </si>
  <si>
    <t>http://www.ciudadbolivar.gov.co/</t>
  </si>
  <si>
    <t>Alcaldía Local de Usme</t>
  </si>
  <si>
    <t>Calle 137 Sur #3a-44</t>
  </si>
  <si>
    <t>http://www.usme.gov.co/</t>
  </si>
  <si>
    <t>Alcaldía Local de Sumapaz</t>
  </si>
  <si>
    <t>Sede Casa de la Cultura en Betania, y Sede del Centro Poblado de San Juan para atención con el Zootecnista y la granja</t>
  </si>
  <si>
    <t>http://www.sumapaz.gov.co/transparencia/atencion-ciudadano/sede-principal</t>
  </si>
  <si>
    <t>Calle 36 No. 28ª - 41</t>
  </si>
  <si>
    <t>(601) 3377744</t>
  </si>
  <si>
    <t>https://concejodebogota.gov.co/cbogota/site/edic/base/port/inicio.php</t>
  </si>
  <si>
    <t>Teatro Universidad La Salle Sede Norte</t>
  </si>
  <si>
    <t>Carrera 7 172 85</t>
  </si>
  <si>
    <t>(601) 6772799</t>
  </si>
  <si>
    <t>https://www.lasalle.edu.co/</t>
  </si>
  <si>
    <t>Centro Cultural William Shekespeare</t>
  </si>
  <si>
    <t>Carrera 19 152A 48</t>
  </si>
  <si>
    <t>(601) 6147555</t>
  </si>
  <si>
    <t>http://www.anglocolombiano.edu.co/</t>
  </si>
  <si>
    <t>Auditorio Colegio De Nuestra Señora Del Buen Consejo</t>
  </si>
  <si>
    <t>Calle 104 17 22</t>
  </si>
  <si>
    <t>(601) 2562963</t>
  </si>
  <si>
    <t>http://www.colbuenco.edu.co/</t>
  </si>
  <si>
    <t>Teatro Auditorio Leonardus</t>
  </si>
  <si>
    <t>Carrera 21 127 23</t>
  </si>
  <si>
    <t>(601) 6484502</t>
  </si>
  <si>
    <t>http://www.davinci.edu.co/</t>
  </si>
  <si>
    <t>Teatro Patria</t>
  </si>
  <si>
    <t>Carrera 7 102 51</t>
  </si>
  <si>
    <t>(601) 2147973</t>
  </si>
  <si>
    <t>Centro De Desarrollo Comunitario Simàn Bolövar</t>
  </si>
  <si>
    <t>Calle 165 7 52</t>
  </si>
  <si>
    <t>http://www.integracionsocial.gov.co/</t>
  </si>
  <si>
    <t>Auditorio Paulo Freire</t>
  </si>
  <si>
    <t>Calle 72 11 86</t>
  </si>
  <si>
    <t>(601) 5941894 EXT 470</t>
  </si>
  <si>
    <t>http://www.pedagogica.mineducacion.org/</t>
  </si>
  <si>
    <t>Auditorio Torreàn Bloque B 319</t>
  </si>
  <si>
    <t>http://www.pedagogica.edu.co/</t>
  </si>
  <si>
    <t>Auditorio Sala Ernesto Bein</t>
  </si>
  <si>
    <t>Carrera 9 74 99</t>
  </si>
  <si>
    <t>(601) 3477954</t>
  </si>
  <si>
    <t>http://www.gimnasiomoderno.edu.co/</t>
  </si>
  <si>
    <t>Teatro Astor Plaza</t>
  </si>
  <si>
    <t>Calle 67 11 58</t>
  </si>
  <si>
    <t>(601) 5406215</t>
  </si>
  <si>
    <t>http://www.astorplaza.com/</t>
  </si>
  <si>
    <t>Club De Teatro Experimental La Mama</t>
  </si>
  <si>
    <t>Calle 63 9 60</t>
  </si>
  <si>
    <t>(601) 2112709</t>
  </si>
  <si>
    <t>http://www.teatrolamama.com/</t>
  </si>
  <si>
    <t>Teatro La Baranda</t>
  </si>
  <si>
    <t>Carrera 6 54 04</t>
  </si>
  <si>
    <t>(601) 2353708</t>
  </si>
  <si>
    <t>http://www.teatrolabaranda.com/</t>
  </si>
  <si>
    <t>Teatro Nacional Fanny Mickey</t>
  </si>
  <si>
    <t>Calle 71 10 25</t>
  </si>
  <si>
    <t>(601) 21745770</t>
  </si>
  <si>
    <t>http://teatronacional.co/index.php</t>
  </si>
  <si>
    <t>Asociación Cultural Teatridanza</t>
  </si>
  <si>
    <t>Carrera 13 ESTE 97 10 KM 5 VÖA LA CALERA ANTIGUA VEREDA EL PµRAMO</t>
  </si>
  <si>
    <t>(601) 5202254 - 6485028</t>
  </si>
  <si>
    <t>http://teatridanza.blogia.com/</t>
  </si>
  <si>
    <t>Asociación Cultural Hilos Mágicos</t>
  </si>
  <si>
    <t>Calle 71 12 22</t>
  </si>
  <si>
    <t>(601) 2101092 - 2101092</t>
  </si>
  <si>
    <t>http://hilosmagicos.com/hilos.html</t>
  </si>
  <si>
    <t>Teatro De La Carrera</t>
  </si>
  <si>
    <t>Carrera 13 61 24 INT 6</t>
  </si>
  <si>
    <t>(601) 2482772</t>
  </si>
  <si>
    <t>Teatro Libre Sede Chapinero</t>
  </si>
  <si>
    <t>Calle 62 9A 65</t>
  </si>
  <si>
    <t>(601) 2171988</t>
  </si>
  <si>
    <t>http://www.teatrolibre.com/</t>
  </si>
  <si>
    <t>Teatro R 101</t>
  </si>
  <si>
    <t>Calle 70A 11 29</t>
  </si>
  <si>
    <t>(601) 3477732</t>
  </si>
  <si>
    <t>http://www.teatror101.com/</t>
  </si>
  <si>
    <t>Ean Auditorio Fundadores</t>
  </si>
  <si>
    <t>Carrera 11 78 47</t>
  </si>
  <si>
    <t>(601) 5936464 EXT 3319</t>
  </si>
  <si>
    <t>http://www.ean.edu.co/seccion/inicio.html</t>
  </si>
  <si>
    <t>Universidad Santo Tomás - Auditorio Aula Magna</t>
  </si>
  <si>
    <t>Carrera 9 51A 28</t>
  </si>
  <si>
    <t>(601) 5878797 EXT 1122</t>
  </si>
  <si>
    <t>http://www.usta.edu.co/</t>
  </si>
  <si>
    <t>Latino Power</t>
  </si>
  <si>
    <t>Calle 58 13 80 88</t>
  </si>
  <si>
    <t>(601) 2482126</t>
  </si>
  <si>
    <t>Jaime Botero Gómez</t>
  </si>
  <si>
    <t>Calle 70A 9 51</t>
  </si>
  <si>
    <t>(601) 3459400</t>
  </si>
  <si>
    <t>Auditorio Fabio Lozano</t>
  </si>
  <si>
    <t>Carrera 4 22 61 MàDULO 21 EDIFICIO AUDITORIO BIBLIOTECA</t>
  </si>
  <si>
    <t>(601) 2427030 EXT 3102</t>
  </si>
  <si>
    <t>http://www.utadeo.edu.co/es</t>
  </si>
  <si>
    <t>Auditorio Lorenzo Botero Jaramillo</t>
  </si>
  <si>
    <t>Carrera 4 19 85</t>
  </si>
  <si>
    <t>(601) 3500699 EXT 6524</t>
  </si>
  <si>
    <t>http://www.fenalcobogota.com.co/</t>
  </si>
  <si>
    <t>Teatro MÉXico - Auditorio Jorge Enrique Molina Y Auditorio Fundadores</t>
  </si>
  <si>
    <t>Calle 22 5 85</t>
  </si>
  <si>
    <t>(601) 3340293</t>
  </si>
  <si>
    <t>http://www.ucentral.edu.co/</t>
  </si>
  <si>
    <t>Auditorio Mayor Francisco José De Caldas</t>
  </si>
  <si>
    <t>Carrera 3 26D 54</t>
  </si>
  <si>
    <t>(601) 3238400</t>
  </si>
  <si>
    <t>http://www.udistrital.edu.co/</t>
  </si>
  <si>
    <t>Centro De Convenciones Gonzalo Jiménez De Quesada</t>
  </si>
  <si>
    <t>Calle 26A 13A 10</t>
  </si>
  <si>
    <t>(601) 3422588</t>
  </si>
  <si>
    <t>http://www.kateringblue.co/</t>
  </si>
  <si>
    <t>Centro De Eventos Y Convenciones D T Sas - Down Town Majestic</t>
  </si>
  <si>
    <t>Calle 23 6 19</t>
  </si>
  <si>
    <t>(601) 2454510 EXT 101 102 Y 103</t>
  </si>
  <si>
    <t>http://www.elcentrodeconvenciones.com/</t>
  </si>
  <si>
    <t>Teatro Metropol</t>
  </si>
  <si>
    <t>Calle 24 6 31</t>
  </si>
  <si>
    <t>http://www.teatrometropol.co/</t>
  </si>
  <si>
    <t>Teatro De Bogotµ</t>
  </si>
  <si>
    <t>Calle 22 5 62</t>
  </si>
  <si>
    <t>Teatro Metro</t>
  </si>
  <si>
    <t>Calle 34 13 28</t>
  </si>
  <si>
    <t>(601) 2456676</t>
  </si>
  <si>
    <t>Asociación Cultural Casa Teatrova</t>
  </si>
  <si>
    <t>Calle 24 4A 16</t>
  </si>
  <si>
    <t>(601) 3362401</t>
  </si>
  <si>
    <t>http://www.teatrova.org.co/</t>
  </si>
  <si>
    <t>Teatro Media Torta Barrio Girardot</t>
  </si>
  <si>
    <t>Calle 2A 3 6 ESTE</t>
  </si>
  <si>
    <t>Mapa Teatro</t>
  </si>
  <si>
    <t>Carrera 7 23 08</t>
  </si>
  <si>
    <t>(601) 2844899</t>
  </si>
  <si>
    <t>http://www.mapateatro.org/</t>
  </si>
  <si>
    <t>Teatro El Parque</t>
  </si>
  <si>
    <t>Carrera 5 36 05</t>
  </si>
  <si>
    <t>(601) 3400468</t>
  </si>
  <si>
    <t>Teatro El Dorado Ecci</t>
  </si>
  <si>
    <t>Calle 17 4 64</t>
  </si>
  <si>
    <t>(601) 2834454</t>
  </si>
  <si>
    <t>Teatro Faenza</t>
  </si>
  <si>
    <t>Calle 22 5 66</t>
  </si>
  <si>
    <t>Teatro Jorge Eliecer Gaötan</t>
  </si>
  <si>
    <t>Carrera 7 22 47</t>
  </si>
  <si>
    <t>(601) 3343451</t>
  </si>
  <si>
    <t>http:/www.teatrojorgeeliecer.gov.co</t>
  </si>
  <si>
    <t>Teatro La Macarena</t>
  </si>
  <si>
    <t>Calle 26A 4A 17</t>
  </si>
  <si>
    <t>(601) 8054465</t>
  </si>
  <si>
    <t>http://www.website.losfunambulos.net/</t>
  </si>
  <si>
    <t>Centro De Desarrollo Comunitario Lourdes</t>
  </si>
  <si>
    <t>Carrera 2 4 10</t>
  </si>
  <si>
    <t>(601) 2330716</t>
  </si>
  <si>
    <t>Teatro Taller Filarmónico Teatro Cuba</t>
  </si>
  <si>
    <t>Calle 20 2A 70</t>
  </si>
  <si>
    <t>http://www.filarmonicabogota.gov.co/newsite/</t>
  </si>
  <si>
    <t>Corporaciàn Cultural Tercer Acto</t>
  </si>
  <si>
    <t>Calle 3 1A 72</t>
  </si>
  <si>
    <t>(601) 2096136</t>
  </si>
  <si>
    <t>http://www.terceracto.com/casa-tercer-acto/</t>
  </si>
  <si>
    <t>Teatro Garaje</t>
  </si>
  <si>
    <t>Calle 19 4 71 LOCAL 406 407</t>
  </si>
  <si>
    <t>(601) 2142440</t>
  </si>
  <si>
    <t>Sala Cultural Kµbala Teatro</t>
  </si>
  <si>
    <t>Calle 11 SUR 5 56</t>
  </si>
  <si>
    <t>(601) 8069173</t>
  </si>
  <si>
    <t>Casa Juvenil Don Bosco</t>
  </si>
  <si>
    <t>(601) 2397517</t>
  </si>
  <si>
    <t>Salàn De Peregrinos, Museo Histàrico Iglesia Divino Ni¥O</t>
  </si>
  <si>
    <t>Calle 27 5 56 SUR</t>
  </si>
  <si>
    <t>(601) 3725555</t>
  </si>
  <si>
    <t>http://www.ninojesus20dejulio.org/</t>
  </si>
  <si>
    <t>Teatro Experimental Fontibàn</t>
  </si>
  <si>
    <t>Calle 24D BIS 99 28</t>
  </si>
  <si>
    <t>(601) 2985520</t>
  </si>
  <si>
    <t>Centro De Entretenimiento Familiar Plaza Del Jubileo Compensar Av 68</t>
  </si>
  <si>
    <t>Carrera 68 49A 47</t>
  </si>
  <si>
    <t>(601) 4280666</t>
  </si>
  <si>
    <t>http://www.compensar.com/</t>
  </si>
  <si>
    <t>Carrera 170 67 51</t>
  </si>
  <si>
    <t>(601) 3779820</t>
  </si>
  <si>
    <t>www.teatromayor.com</t>
  </si>
  <si>
    <t>Teatrino Don Eloy</t>
  </si>
  <si>
    <t>Calle 22 10 B 36 SUR</t>
  </si>
  <si>
    <t>(601) 4080461</t>
  </si>
  <si>
    <t>http://teatrinodoneloy.wix.com/doneloy</t>
  </si>
  <si>
    <t>Teatro Villa Mayor</t>
  </si>
  <si>
    <t>Carrera 34B 36 04 SUR</t>
  </si>
  <si>
    <t>Rockademia</t>
  </si>
  <si>
    <t>Calle 15 SUR 10 79</t>
  </si>
  <si>
    <t>Fundación Teatro Nacional (La Castellana)</t>
  </si>
  <si>
    <t>Calle 95 47 15</t>
  </si>
  <si>
    <t>(601) 2561399</t>
  </si>
  <si>
    <t>Teatro De Bellas Artes De Bogotµ</t>
  </si>
  <si>
    <t>Carrera 68 90 88</t>
  </si>
  <si>
    <t>(601) 6444900</t>
  </si>
  <si>
    <t>http://www.cafam.com.co/cultura/teatro-cafam-de-bellas-artes</t>
  </si>
  <si>
    <t>Teatro Quömera</t>
  </si>
  <si>
    <t>Calle 70A 19 40</t>
  </si>
  <si>
    <t>(601) 2179240</t>
  </si>
  <si>
    <t>La Ventana</t>
  </si>
  <si>
    <t>Calle 63 D 22 15</t>
  </si>
  <si>
    <t>(601) 248 0840</t>
  </si>
  <si>
    <t>http://www.laventanaproducciones.com/</t>
  </si>
  <si>
    <t>Teatro Estudio La Gata Cirko</t>
  </si>
  <si>
    <t>Carrera 20 71 22</t>
  </si>
  <si>
    <t>(601) 3456085</t>
  </si>
  <si>
    <t>Jugueteatro Ögneo-Teatro</t>
  </si>
  <si>
    <t>Carrera 17 71A 19</t>
  </si>
  <si>
    <t>(601) 5451481</t>
  </si>
  <si>
    <t>Sala Seki Sano</t>
  </si>
  <si>
    <t>Calle 12 2 85</t>
  </si>
  <si>
    <t>(601) 3429621</t>
  </si>
  <si>
    <t>Centro Cultural Gabriel Garcöa Mµrquez El Original</t>
  </si>
  <si>
    <t>Calle 12B 3 17</t>
  </si>
  <si>
    <t>http://cgmeloriginal.wix.com</t>
  </si>
  <si>
    <t>Fundación Cultural Teatro El Local La Quinta Porra</t>
  </si>
  <si>
    <t>Calle 11 2 78</t>
  </si>
  <si>
    <t>(601) 3340748</t>
  </si>
  <si>
    <t>Teatro Tecal</t>
  </si>
  <si>
    <t>Calle 12B 2 70</t>
  </si>
  <si>
    <t>(601) 3341481</t>
  </si>
  <si>
    <t>http://www.tecalprogramacion.tk/</t>
  </si>
  <si>
    <t>Teatro Al Aire Libre La Media Torta</t>
  </si>
  <si>
    <t>Calle 18 1 05</t>
  </si>
  <si>
    <t>(601) 3795750 EXT 270</t>
  </si>
  <si>
    <t>http://www.idartes.gov.co</t>
  </si>
  <si>
    <t>Teatro Camarön Del Carmen</t>
  </si>
  <si>
    <t>Calle 9 4 93</t>
  </si>
  <si>
    <t>Teatro Colàn</t>
  </si>
  <si>
    <t>Calle 10 5 32</t>
  </si>
  <si>
    <t>(601) 2847420/00</t>
  </si>
  <si>
    <t>Teatro Delia Zapata Olivella</t>
  </si>
  <si>
    <t>Carrera 6 10 76</t>
  </si>
  <si>
    <t>(601) 2825402</t>
  </si>
  <si>
    <t>Teatro La Candelaria</t>
  </si>
  <si>
    <t>Calle 12 2 59</t>
  </si>
  <si>
    <t>(601) 2863715 - 3420388</t>
  </si>
  <si>
    <t>Teatro Libre Sede Centro</t>
  </si>
  <si>
    <t>Calle 12B 2 44</t>
  </si>
  <si>
    <t>(601) 2814834 - 2813516</t>
  </si>
  <si>
    <t>Teatro De Sueños</t>
  </si>
  <si>
    <t>Carrera 1 12C 49</t>
  </si>
  <si>
    <t>(601) 8045908</t>
  </si>
  <si>
    <t>Fundación Teatro Taller De Colombia</t>
  </si>
  <si>
    <t>Calle 10 0 55</t>
  </si>
  <si>
    <t>(601) 2821069 - 2835184</t>
  </si>
  <si>
    <t>http://www.teatrotallerdecolombia.com/index.php/es/</t>
  </si>
  <si>
    <t>Teatro Luis Enrique Osorio</t>
  </si>
  <si>
    <t>Carrera 13 Carrera 8 SàTANOS</t>
  </si>
  <si>
    <t>(601) 3413449</t>
  </si>
  <si>
    <t>Espacio Odeàn</t>
  </si>
  <si>
    <t>Carrera 5 12C 85</t>
  </si>
  <si>
    <t>(601) 7437064</t>
  </si>
  <si>
    <t>Bolàn De Verde Casa Cultural</t>
  </si>
  <si>
    <t>Carrera 1A 12B 20</t>
  </si>
  <si>
    <t>(601) 2834341</t>
  </si>
  <si>
    <t>Colegio Distrital Guillermo Cano Isaza - Teatro Efraön Uscategui</t>
  </si>
  <si>
    <t>Carrera 16 C 62 35 SUR</t>
  </si>
  <si>
    <t>(601) 7650665</t>
  </si>
  <si>
    <t>Liceo Parroquial San Gregorio Magno</t>
  </si>
  <si>
    <t>Carrera 29 09 33</t>
  </si>
  <si>
    <t>(601) 2472707</t>
  </si>
  <si>
    <t>Teatro San Jorge</t>
  </si>
  <si>
    <t>Carrera 15 13 66</t>
  </si>
  <si>
    <t>Compa¥Öa De Marionetas N_x0090_Stor Mahecha</t>
  </si>
  <si>
    <t>Carrera 23 54 40</t>
  </si>
  <si>
    <t>(601) 6067091 - 5431488</t>
  </si>
  <si>
    <t>Auditorio Leàn De Greiff</t>
  </si>
  <si>
    <t>Carrera 30 45 03</t>
  </si>
  <si>
    <t>(601) 3165000 EXT 17603 17605</t>
  </si>
  <si>
    <t>http://www.divulgacion.unal.edu.co/leon_de_greiff/</t>
  </si>
  <si>
    <t>Teatro Bernardo Romero Lozano Actores Sociedad Colombiana De Gestiàn Cörculo Colombiano De Artistas</t>
  </si>
  <si>
    <t>Calle 46 28 30</t>
  </si>
  <si>
    <t>(601) 2442579 - 2687509</t>
  </si>
  <si>
    <t>http://www.circulocolombianodeartistas.org/</t>
  </si>
  <si>
    <t>Casa E</t>
  </si>
  <si>
    <t>Carrera 24 41 69</t>
  </si>
  <si>
    <t>(601) 3689268</t>
  </si>
  <si>
    <t>http://www.casae.com/</t>
  </si>
  <si>
    <t>Corporaciàn Teatral Barraca</t>
  </si>
  <si>
    <t>Carrera 17 50 60</t>
  </si>
  <si>
    <t>(601) 6051528</t>
  </si>
  <si>
    <t>http://www.barracateatro.com/</t>
  </si>
  <si>
    <t>Factoría Lïexplose</t>
  </si>
  <si>
    <t>Carrera 25 50 34</t>
  </si>
  <si>
    <t>(601) 2496492</t>
  </si>
  <si>
    <t>http://www.lexplose.com/</t>
  </si>
  <si>
    <t>Teatro Ditirambo Sede Palermo</t>
  </si>
  <si>
    <t>Calle 45A 14 37</t>
  </si>
  <si>
    <t>(601) 2326440</t>
  </si>
  <si>
    <t>http://teatroditirambo.org/</t>
  </si>
  <si>
    <t>Fundación Jaime Manzur Para El Desarrollo De Las Artes Esc_x0090_Nicas</t>
  </si>
  <si>
    <t>Calle 61A 14 58</t>
  </si>
  <si>
    <t>(601) 2496283 - 2359949</t>
  </si>
  <si>
    <t>http://www.fundacionjaimemanzur.com.co/</t>
  </si>
  <si>
    <t>Teatro Santafe</t>
  </si>
  <si>
    <t>Carrera 57 17 13</t>
  </si>
  <si>
    <t>(601) 2121091</t>
  </si>
  <si>
    <t>http://www.teatrosantafe.com/</t>
  </si>
  <si>
    <t>Fundación Teatro Nacional (Casa Del Teatro)</t>
  </si>
  <si>
    <t>Carrera 20 37 54</t>
  </si>
  <si>
    <t>(601) 3201448</t>
  </si>
  <si>
    <t>Fundación Teatro Varasanta Centro Para La Transforaciàn Del Actor</t>
  </si>
  <si>
    <t>Carrera 15 BIS 39 39</t>
  </si>
  <si>
    <t>(601) 6951237</t>
  </si>
  <si>
    <t>http://www.teatrovarasanta.net/</t>
  </si>
  <si>
    <t>Teatro Acto Latino</t>
  </si>
  <si>
    <t>Carrera 16 58A 55</t>
  </si>
  <si>
    <t>(601) 3450514</t>
  </si>
  <si>
    <t>http://www.actolatino.com/</t>
  </si>
  <si>
    <t>Teatro Antonio Nariño</t>
  </si>
  <si>
    <t>Carrera 26 51 53</t>
  </si>
  <si>
    <t>(601) 7491540 - 7491539 - 7491542</t>
  </si>
  <si>
    <t>Teatro Arlequön</t>
  </si>
  <si>
    <t>Carrera 23 41 70/68</t>
  </si>
  <si>
    <t>(601) 2689268</t>
  </si>
  <si>
    <t>http://casae.com/</t>
  </si>
  <si>
    <t>Teatro Barajas</t>
  </si>
  <si>
    <t>(601) 2103114</t>
  </si>
  <si>
    <t>http://www.teatrobarajas.com/</t>
  </si>
  <si>
    <t>Teatro Cµdiz</t>
  </si>
  <si>
    <t>Carrera 37 24 30</t>
  </si>
  <si>
    <t>(601) 2690492</t>
  </si>
  <si>
    <t>http://teatrocadiz.blogspot.com/</t>
  </si>
  <si>
    <t>Teatro Colsubsidio Roberto Arias Pérez</t>
  </si>
  <si>
    <t>Carrera 26 25 40</t>
  </si>
  <si>
    <t>(601) 3432670 - 3432672</t>
  </si>
  <si>
    <t>http://www.colsubsidio.com/index.php?option=com_content&amp;view=article&amp;id=1&amp;Itemid=103</t>
  </si>
  <si>
    <t>Teatro Ernesto Aronna</t>
  </si>
  <si>
    <t>Carrera 20 45A 59</t>
  </si>
  <si>
    <t>(601) 6950893</t>
  </si>
  <si>
    <t>Teatro Lib_x0090_Lula Dorada</t>
  </si>
  <si>
    <t>Carrera 19 51 69</t>
  </si>
  <si>
    <t>(601) 2498658 - 3450683</t>
  </si>
  <si>
    <t>http://www.libeluladorada.com/</t>
  </si>
  <si>
    <t>Fundación La Maldita Vanidad Teatro</t>
  </si>
  <si>
    <t>Carrera 19 45A 17</t>
  </si>
  <si>
    <t>(601) 6055312</t>
  </si>
  <si>
    <t>http://www.lamalditavanidadteatro.com/</t>
  </si>
  <si>
    <t>Fundación De Teatro Ditirambo Sede Galería</t>
  </si>
  <si>
    <t>Carrera 23 50 66</t>
  </si>
  <si>
    <t>Bolàn De Verede Casa Cultural</t>
  </si>
  <si>
    <t>Calle 59 17 48</t>
  </si>
  <si>
    <t>(601) 2555699</t>
  </si>
  <si>
    <t>µgora</t>
  </si>
  <si>
    <t>Carrera 18A 43 50 Calle 44 17 61</t>
  </si>
  <si>
    <t>(601) 6094792</t>
  </si>
  <si>
    <t>Cayena Cultural</t>
  </si>
  <si>
    <t>Calle 39 20 38</t>
  </si>
  <si>
    <t>(601) 3401908</t>
  </si>
  <si>
    <t>Universidad Externado de Colombia</t>
  </si>
  <si>
    <t>Calle 12 No. 1-17 Este</t>
  </si>
  <si>
    <t>(601) 3537000, 601-3420288</t>
  </si>
  <si>
    <t>https://www.uexternado.edu.co</t>
  </si>
  <si>
    <t>Universidad de La Salle</t>
  </si>
  <si>
    <t>Carrera 2 No. 10-70</t>
  </si>
  <si>
    <t>(601) 353 53 60</t>
  </si>
  <si>
    <t>Universidad La Gran Colombia</t>
  </si>
  <si>
    <t>Carrera 6 Nª 12B - 40</t>
  </si>
  <si>
    <t>(601) 3276999</t>
  </si>
  <si>
    <t>https://www.ugc.edu.co/bogota/</t>
  </si>
  <si>
    <t>(601) 3266826 - 601 3266820</t>
  </si>
  <si>
    <t>Universidad Jorge Tadeo Lozano</t>
  </si>
  <si>
    <t>Carrera 4 No. 22-61</t>
  </si>
  <si>
    <t>(601) 2427030</t>
  </si>
  <si>
    <t>https://www.utadeo.edu.co/es</t>
  </si>
  <si>
    <t>Ministerio de las Culturas, las Artes y los Saberes</t>
  </si>
  <si>
    <t>Casa Abadía, Calle 8 #8a-31</t>
  </si>
  <si>
    <t>Administradora Colombiana de Pensiones Colpensiones</t>
  </si>
  <si>
    <t>Carrera 7 No. 74 -21 Edificio Aurora Bogotá D.C. - Cundinamarca</t>
  </si>
  <si>
    <t>(601) 489 09 09</t>
  </si>
  <si>
    <t>https://www.colpensiones.gov.co/</t>
  </si>
  <si>
    <t>SAYCO - Sociedad de Autores y Compositores de Colombia</t>
  </si>
  <si>
    <t>Calle 95 No. 11 - 31</t>
  </si>
  <si>
    <t>(601) 5140044</t>
  </si>
  <si>
    <t>http://sayco.org/</t>
  </si>
  <si>
    <t>ACINPRO -Asociación Colombiana de Intérpretes y Productores Fonográficos</t>
  </si>
  <si>
    <t>Cra. 9 No. 80 – 12 Of. 402 - Edif. Torre Escalar Oficinas 2</t>
  </si>
  <si>
    <t>(601) 530 67 49</t>
  </si>
  <si>
    <t>https://acinpro.org.co/</t>
  </si>
  <si>
    <t>Actores Sociedad Colombiana de Gestión</t>
  </si>
  <si>
    <t>Avenida Carrera 15 No 103-37, Local 103</t>
  </si>
  <si>
    <t>(601) 555 27 80 / 81 / 82</t>
  </si>
  <si>
    <t>https://www.actores.org.co/quienes-somos</t>
  </si>
  <si>
    <t>Circulo Colombiano de Artistas</t>
  </si>
  <si>
    <t>Calle 46 No. 28-30</t>
  </si>
  <si>
    <t>(601) 3737867
 3105752438</t>
  </si>
  <si>
    <t>https://cica-artistas.org/</t>
  </si>
  <si>
    <t>Universidad de Los Andes</t>
  </si>
  <si>
    <t>Cra. 1 #18a-12</t>
  </si>
  <si>
    <t>(601) 3394949</t>
  </si>
  <si>
    <t>https://uniandes.edu.co/</t>
  </si>
  <si>
    <t>Pontificia Universidad Javeriana</t>
  </si>
  <si>
    <t>Carrera 7 No. 40-62</t>
  </si>
  <si>
    <t>(601) 3208320</t>
  </si>
  <si>
    <t>https://www.javeriana.edu.co/inicio</t>
  </si>
  <si>
    <t>Corporación de Universidades del Centro de Bogotá - Corpouniversidades</t>
  </si>
  <si>
    <t>Carrera 3B No. 23-09</t>
  </si>
  <si>
    <t>(601) 2427030 Ext. 1190-1191</t>
  </si>
  <si>
    <t>https://www.cucb.org/</t>
  </si>
  <si>
    <t>Academia Nacional de Medicina</t>
  </si>
  <si>
    <t>Carrera 7ª No. 69-11</t>
  </si>
  <si>
    <t>(601) 2493122, 601-5550555</t>
  </si>
  <si>
    <t>https://anmdecolombia.org.co/</t>
  </si>
  <si>
    <t>Mercado de las Pulgas San Alejo</t>
  </si>
  <si>
    <t>Calle 17 No. 9-21 Of. 501</t>
  </si>
  <si>
    <t>(601) 2815615</t>
  </si>
  <si>
    <t>https://www.pulgassanalejo.co/</t>
  </si>
  <si>
    <t>Asociación Mercado de las Pulgas de Usaquén</t>
  </si>
  <si>
    <t>Carrera 6A entre Calles 119 y 120A</t>
  </si>
  <si>
    <t>(601) 9260582</t>
  </si>
  <si>
    <t>https://www.mercadopulgasusaquen.com/</t>
  </si>
  <si>
    <t>Museo de Arte Moderno de Bogotá</t>
  </si>
  <si>
    <t>Calle 24 No. 6-00</t>
  </si>
  <si>
    <t>(601) 2860466</t>
  </si>
  <si>
    <t>https://www.mambogota.com/</t>
  </si>
  <si>
    <t>FEMSA Oxxo</t>
  </si>
  <si>
    <t>https://oxxo.co/</t>
  </si>
  <si>
    <t>Instituto Distrital de Patrimonio Cultural - IDPC</t>
  </si>
  <si>
    <t>Calle 12b No. 2-58</t>
  </si>
  <si>
    <t>(601) 3550800</t>
  </si>
  <si>
    <t>Fundación Gilberto Alzate Avendaño - FUGA</t>
  </si>
  <si>
    <t>Calle 10 No. 3-16</t>
  </si>
  <si>
    <t>(601) 4320410</t>
  </si>
  <si>
    <t>Red de Bibliotecas Públicas de Bogotá - BibloRed</t>
  </si>
  <si>
    <t>Avenida Carrera 60 No. 57-60 Piso 2</t>
  </si>
  <si>
    <t>(601) 5803050</t>
  </si>
  <si>
    <t>https://biblored.gov.co/</t>
  </si>
  <si>
    <t>Instituto Distrital de Recreación y Deporte - IDRD</t>
  </si>
  <si>
    <t>Calle 63 No. 59A-06</t>
  </si>
  <si>
    <t>(601) 6605400 Ext. 251 y 252</t>
  </si>
  <si>
    <t>https://www.idrd.gov.co/</t>
  </si>
  <si>
    <t>Instituto de Desarrollo Urbano - IDU</t>
  </si>
  <si>
    <t>Calle 22 No. 6 - 27</t>
  </si>
  <si>
    <t>(601) 3386660</t>
  </si>
  <si>
    <t>https://www.idu.gov.co/</t>
  </si>
  <si>
    <t>Departamento Administrativo de la Defensoría del Espacio Público - DADEP</t>
  </si>
  <si>
    <t>Av. Carrera 30 No. 25 - 90, Piso 15</t>
  </si>
  <si>
    <t>(601) 3822510</t>
  </si>
  <si>
    <t>Empresa Metro de Bogotá</t>
  </si>
  <si>
    <t>Carrera 9 No. 76-49 Pisos 3 - 4</t>
  </si>
  <si>
    <t>(601) 555 33 33 ext. 1135, 1189, 1190 y 1203</t>
  </si>
  <si>
    <t>https://www.metrodebogota.gov.co/</t>
  </si>
  <si>
    <t>Calle 11 No. 8-17</t>
  </si>
  <si>
    <t>(601) 3820660, 601-3387000, 601-3387100</t>
  </si>
  <si>
    <t>Carrera 30 No. 25-90 Pisos 5 - 8 -13</t>
  </si>
  <si>
    <t>(601) 3358000</t>
  </si>
  <si>
    <t>Secretaría Jurídica Distrital</t>
  </si>
  <si>
    <t>Carrera 8 No. 10 - 65</t>
  </si>
  <si>
    <t>(601) 3813000</t>
  </si>
  <si>
    <t>https://www.secretariajuridica.gov.co/</t>
  </si>
  <si>
    <t>Secretaría Distrital de Ambiente</t>
  </si>
  <si>
    <t>Avenida Caracas No. 54 - 38</t>
  </si>
  <si>
    <t>(601) 3778899</t>
  </si>
  <si>
    <t>https://www.ambientebogota.gov.co/es/inicio</t>
  </si>
  <si>
    <t>Secretaría Distrital de Integración Social</t>
  </si>
  <si>
    <t>Carrera 7 No. 32 -12</t>
  </si>
  <si>
    <t>(601) 3808330</t>
  </si>
  <si>
    <t>https://www.integracionsocial.gov.co/</t>
  </si>
  <si>
    <t>Alcaldía Local Santa Fe</t>
  </si>
  <si>
    <t>Calle 21 No. 5-74</t>
  </si>
  <si>
    <t>Alcaldía Local La Candelaria</t>
  </si>
  <si>
    <t>Carrera 5 No. 12C-40</t>
  </si>
  <si>
    <t>(601) 3416009, 601-3410261</t>
  </si>
  <si>
    <t>Alcaldía Local Usaquén</t>
  </si>
  <si>
    <t>Carrera 6A No. 118-03</t>
  </si>
  <si>
    <t>(601) 6195088, 601-6120929</t>
  </si>
  <si>
    <t>Alcaldía Local San Cristóbal</t>
  </si>
  <si>
    <t>http://www.sancristobal.gov.co/</t>
  </si>
  <si>
    <t>Alcaldía Local Usme</t>
  </si>
  <si>
    <t>Calle 137 Sur No. 3A-44</t>
  </si>
  <si>
    <t>(601) 7693100 Ext. 229</t>
  </si>
  <si>
    <t>Alcaldía Local Antonio Nariño</t>
  </si>
  <si>
    <t>Calle 17 Sur No. 18-49</t>
  </si>
  <si>
    <t>Alcaldía Local Mártires</t>
  </si>
  <si>
    <t>Av. Calle 19 No. 28-80</t>
  </si>
  <si>
    <t>Alcaldía Local Teusaquillo</t>
  </si>
  <si>
    <t>Transversal 18 Bis No. 38-41</t>
  </si>
  <si>
    <t>Alcaldía Local Barrios Unidos</t>
  </si>
  <si>
    <t>Calle 74A No. 63-04</t>
  </si>
  <si>
    <t>(601) 2258580</t>
  </si>
  <si>
    <t>Alcaldía Local Suba</t>
  </si>
  <si>
    <t>Calle 146C Bis No. 90-57</t>
  </si>
  <si>
    <t>Alcaldía Local Engativá</t>
  </si>
  <si>
    <t>Calle 71 No. 73A-44</t>
  </si>
  <si>
    <t>Alcaldía Local Fontibón</t>
  </si>
  <si>
    <t>Carrera 99 No. 19-43</t>
  </si>
  <si>
    <t>Alcaldía Local Kennedy</t>
  </si>
  <si>
    <t>Transversal 78K No. 41A-04 Sur</t>
  </si>
  <si>
    <t>Alcaldía Local Tunjuelito</t>
  </si>
  <si>
    <t>Diagonal 50A Sur No. 18-48</t>
  </si>
  <si>
    <t>Alcaldía Local Rafael Uribe Uribe</t>
  </si>
  <si>
    <t>Calle 32 Sur No. 23 - 62</t>
  </si>
  <si>
    <t>Alcaldía Local Ciudad Bolívar</t>
  </si>
  <si>
    <t>Diagonal 62 Sur No. 20F-20</t>
  </si>
  <si>
    <t>Alcaldía Local Sumapaz</t>
  </si>
  <si>
    <t>Sede Casa de la Cultura Betania</t>
  </si>
  <si>
    <t>http://www.sumapaz.gov.co/</t>
  </si>
  <si>
    <t>Comisión Intersectorial del Espacio Público - CIEP</t>
  </si>
  <si>
    <t>https://www.dadep.gov.co/informacion-de-interes/comision-intersectorial-del-espacio-publico-ciep</t>
  </si>
  <si>
    <t>Comité Distrital del Espacio Público</t>
  </si>
  <si>
    <t>Consejo Distrital de Arte, Cultura y Patrimonio</t>
  </si>
  <si>
    <t>Carrera 8 No. 9-93</t>
  </si>
  <si>
    <t>(601) 3274850</t>
  </si>
  <si>
    <t>https://www2.culturarecreacionydeporte.gov.co/es/participacion-distrital/sistema-distrital-de-arte-cultura-y-patrimonio/consejo-distrital-de-arte-cultura-y-patrimonio#:~:text=El%20Consejo%20Distrital%20de%20Arte%2C%20Cultura%20y%20Patrimonio%20es%20un,el%20cual%20participan%20los%2Fas</t>
  </si>
  <si>
    <t>Mesa Local de Grafiti de Usaquén</t>
  </si>
  <si>
    <t>Mesa Local de Grafiti de Chapinero</t>
  </si>
  <si>
    <t>Mesa Local de Grafiti de Santa Fe</t>
  </si>
  <si>
    <t>Mesa Local de Grafiti de San Cristóbal</t>
  </si>
  <si>
    <t>Mesa Local de Grafiti de Usme</t>
  </si>
  <si>
    <t>Mesa Local de Grafiti de Tunjuelito</t>
  </si>
  <si>
    <t>Mesa Local de Grafiti Bosa</t>
  </si>
  <si>
    <t>Mesa Local de Grafiti Kennedy</t>
  </si>
  <si>
    <t>Mesa Local de Grafiti Fontibón</t>
  </si>
  <si>
    <t>Mesa Local de Grafiti Engativá</t>
  </si>
  <si>
    <t>Mesa Local de Grafiti Suba</t>
  </si>
  <si>
    <t>Mesa Local de Grafiti Barrios Unidos</t>
  </si>
  <si>
    <t>Mesa Local de Grafiti Teusaquillo</t>
  </si>
  <si>
    <t>Mesa Local de Grafiti Los Mártires</t>
  </si>
  <si>
    <t>Mesa Local de Grafiti Antonio Nariño</t>
  </si>
  <si>
    <t>Mesa Local de Grafiti Puente Aranda</t>
  </si>
  <si>
    <t>Mesa Local de Grafiti Candelaria</t>
  </si>
  <si>
    <t>Mesa Local de Grafiti Rafael Uribe Uribe</t>
  </si>
  <si>
    <t>Mesa Local de Grafiti Ciudad Bolívar</t>
  </si>
  <si>
    <t>Mesa Local de Grafiti Mujeres</t>
  </si>
  <si>
    <t>Mesa Distrital de Grafiti</t>
  </si>
  <si>
    <t>Secretaría de Educación del Distrito</t>
  </si>
  <si>
    <t>Av. El Dorado #66-63</t>
  </si>
  <si>
    <t>(601) 3241000</t>
  </si>
  <si>
    <t>www.educacionbogota.edu.co</t>
  </si>
  <si>
    <t>Secretaría de Integración Social</t>
  </si>
  <si>
    <t>Carrera 7 # 32-2</t>
  </si>
  <si>
    <t>www.integracionsocial.gov.co/</t>
  </si>
  <si>
    <t>Universidad Distrital Francisco José de Caldas</t>
  </si>
  <si>
    <t>Calle 13 # 31 -75</t>
  </si>
  <si>
    <t>(601) 3238314</t>
  </si>
  <si>
    <t>https://www.udistrital.edu.co/inicio</t>
  </si>
  <si>
    <t>Universidad Pedagógica Nacional</t>
  </si>
  <si>
    <t>Calle 72 No. 11-86</t>
  </si>
  <si>
    <t>(601) 3471190</t>
  </si>
  <si>
    <t>https://www.upn.edu.co/</t>
  </si>
  <si>
    <t>Universidad INCCA de Colombia</t>
  </si>
  <si>
    <t>Cra 13 #24-15</t>
  </si>
  <si>
    <t>(601) 3906223</t>
  </si>
  <si>
    <t>https://unincca.edu.co/</t>
  </si>
  <si>
    <t>Jardin Botánico de Bogotá</t>
  </si>
  <si>
    <t>Av José Celestino Mutis #68-95</t>
  </si>
  <si>
    <t>313 5025464</t>
  </si>
  <si>
    <t>https://jbb.gov.co/</t>
  </si>
  <si>
    <t>CORPORACIÓN OBJECTUM PAXARTE</t>
  </si>
  <si>
    <t>CARRERA 1 B #12 D 78</t>
  </si>
  <si>
    <t>corporacionobjectum.paxarte@gmail.com</t>
  </si>
  <si>
    <t>CORPORACIÓN PAWAI FILMS</t>
  </si>
  <si>
    <t>CALLE 96A N 11- 38 ESTE</t>
  </si>
  <si>
    <t>photomauriciomejia@gmail.com</t>
  </si>
  <si>
    <t>CORPORACIÓN SUMAPAZ ANCESTRAL</t>
  </si>
  <si>
    <t>CALLE 70 B 57 33</t>
  </si>
  <si>
    <t>sumapaz.ancestral@gmail.com</t>
  </si>
  <si>
    <t>FUNDACIÓN TEATRO INDEPENDIENTE DE
 BOGOTÁ</t>
  </si>
  <si>
    <t>CARRERA 2 NO. 12B-37 APTO 101</t>
  </si>
  <si>
    <t>teatroindependientedebogota@gmail.com</t>
  </si>
  <si>
    <t>FUNDACIÓN CULTURAL MANIGUA</t>
  </si>
  <si>
    <t>CALLE 164 A 4-78</t>
  </si>
  <si>
    <t>fundacionculturalmanigua@gmail.com</t>
  </si>
  <si>
    <t>CORPORACIÓN CULTURAL NUEVA TIBABUYES</t>
  </si>
  <si>
    <t>CARRERA 111 NO 158 - 45</t>
  </si>
  <si>
    <t>cultiba97@gmail.com</t>
  </si>
  <si>
    <t>FUNDACIÓN PARA EL DESARROLLO INTEGRAL DE LA MUJER SIGLO XXI</t>
  </si>
  <si>
    <t>CALLE 64 A 71 F 32 SUR</t>
  </si>
  <si>
    <t>fundasiglo@gmail.com</t>
  </si>
  <si>
    <t>CORPORACIÓN RED MUJER</t>
  </si>
  <si>
    <t>VEREDA EL HATO FINCA SAN JUAN</t>
  </si>
  <si>
    <t>redmujerusme@gmail.com</t>
  </si>
  <si>
    <t>ASOCIACIÓN MIRACHUELO ECOAMBIENTAL</t>
  </si>
  <si>
    <t>VEREDA MOCHUELO ALTO SECTOR EL VEREDA MORAL FINCA EL RECUERDO</t>
  </si>
  <si>
    <t>mirachueloecoambiental0419@gmail.com</t>
  </si>
  <si>
    <t>CORPORACIÓN CULTURAL BACATÁ</t>
  </si>
  <si>
    <t>CALLE 68 G # 43 C 05 SUR</t>
  </si>
  <si>
    <t>corporacionculturalbacata@gmail.com</t>
  </si>
  <si>
    <t>CORPORACIÓN CAMPESINA DE TURISMO SABER Y TERRITORIO</t>
  </si>
  <si>
    <t>VEREDA LOS SOCHES FINCA LA UNIÓN</t>
  </si>
  <si>
    <t>saberyterritorio@gmail.com</t>
  </si>
  <si>
    <t>FUNDACIÓN ACUERDOS POR LA PAZ FAPAZ</t>
  </si>
  <si>
    <t>CARRERA 73 C BIS 38 53 SUR</t>
  </si>
  <si>
    <t>direccionejecutiva@fapaz.org</t>
  </si>
  <si>
    <t>QUO CINE S.A.S</t>
  </si>
  <si>
    <t>TRANSVERSAL 78H # 42-12 SUR</t>
  </si>
  <si>
    <t>quocine88@gmail.com</t>
  </si>
  <si>
    <t>CONSENTIDOS POR NATURALEZA</t>
  </si>
  <si>
    <t>CALLE 102 BIS # 17-30 ESTE</t>
  </si>
  <si>
    <t>diana@consentidospornaturaleza.com</t>
  </si>
  <si>
    <t>CORPORACIÓN CAMPESINA MUJER Y TIERRA</t>
  </si>
  <si>
    <t>VEREDA LA REQUILINA FINCA LA MORELIA</t>
  </si>
  <si>
    <t>mujerytierracorporacion@gmail.com</t>
  </si>
  <si>
    <t>JUNTA DE ACCIÓN COMUNAL QUIBA BAJA</t>
  </si>
  <si>
    <t>KILÓMETRO 20 VÍA QUIBA</t>
  </si>
  <si>
    <t>juntaquibabaja2021@gmail.com</t>
  </si>
  <si>
    <t>FUNDACIÓN PARCELA CULTURAL CAMPESINA</t>
  </si>
  <si>
    <t>CALLE 66A SUR N° 66-81 APT 156 TORRE 14</t>
  </si>
  <si>
    <t>parcelaculturalcampesina@gmail.com</t>
  </si>
  <si>
    <t>FUNDACIÓN BIBLIOSEO</t>
  </si>
  <si>
    <t>VEREDA QUIBA KILÓMETRO 24 VÍA QUIBA ALTA</t>
  </si>
  <si>
    <t>andrea.baron@biblioseo.com</t>
  </si>
  <si>
    <t>FUNDACIÓN LABORATORIO BOSQUE DE NIEBLA</t>
  </si>
  <si>
    <t>VEREDA VERJÓN LOTE 4 HOYA TEUSACÁ BAJO</t>
  </si>
  <si>
    <t>hugo.bautista@labni.org</t>
  </si>
  <si>
    <t>FUNDACIÓN MARIANA NOVOA</t>
  </si>
  <si>
    <t>ANTIGUA VÍA EL GUAVIO ALTOS DE SERREZUELA, KILOMETRO 5</t>
  </si>
  <si>
    <t>laura.jimenez@mariananovoa.org</t>
  </si>
  <si>
    <t>LA GRANJA DE MARY</t>
  </si>
  <si>
    <t>VEREDA LOS SOCHES, FINCA ESMERALDA 1</t>
  </si>
  <si>
    <t>lagranjademary2019@gmail.com</t>
  </si>
  <si>
    <t>CORPORACIÓN DE TURISMO SABER Y TERRITORIO.</t>
  </si>
  <si>
    <t>VEREDA EL UVAL SECTOR VUELTA DEL ÁGUILA, FINCA EL PORVENIR</t>
  </si>
  <si>
    <t>leidysolano3@gmail.com</t>
  </si>
  <si>
    <t>SINDICATO DE TRABAJADORES AGRÍCOLAS DE SUMAPAZ - SINTRAPAZ</t>
  </si>
  <si>
    <t>CASERÍO DE SAN JUAN, CORREGIMIENTO DE SAN JUAN</t>
  </si>
  <si>
    <t>sindicatoagrario@yahoo.es</t>
  </si>
  <si>
    <t>Empresa de Agua, Acueducto y Alcantarillado de Bogotá</t>
  </si>
  <si>
    <t>Av. Calle 24 No. 37-15</t>
  </si>
  <si>
    <t xml:space="preserve"> 601344 7000</t>
  </si>
  <si>
    <t>https://www.acueducto.com.co/wps/portal/</t>
  </si>
  <si>
    <t>Planetario de Bogotá</t>
  </si>
  <si>
    <t>Calle 26B No.5 - 93</t>
  </si>
  <si>
    <t>601 379 5750 Ext. 9104 - 9105</t>
  </si>
  <si>
    <t>https://www.planetariodebogota.gov.co/</t>
  </si>
  <si>
    <t>"ASIVICO" ASOCIACION INTEGRAL PARA EL DESARROLLO DE LA VIVIENDA SOCIAL</t>
  </si>
  <si>
    <t>Calle 64 20-56</t>
  </si>
  <si>
    <t>asociacion.asivico@gmail.com</t>
  </si>
  <si>
    <t>3dvinci Studios SAS</t>
  </si>
  <si>
    <t>CL 74A No. 20C - 75</t>
  </si>
  <si>
    <t>info@3dvincistudios.com</t>
  </si>
  <si>
    <t>8 A REPRESENTACIONES S.A.S</t>
  </si>
  <si>
    <t>Calle 63 D No. 22 - 37 Piso 1</t>
  </si>
  <si>
    <t>casting8a@yahoo.es</t>
  </si>
  <si>
    <t>ALFA PRODUCCIONES S.A.S.</t>
  </si>
  <si>
    <t>CARRERA 51 # 97A 12</t>
  </si>
  <si>
    <t>EVENTOS@ALFAPRODUCCIONES.COM.CO</t>
  </si>
  <si>
    <t>ALMONTE CAFÉ JARDÍN</t>
  </si>
  <si>
    <t>CR 27A # 43-53</t>
  </si>
  <si>
    <t>glendavictoria.antorcha@gmail.com</t>
  </si>
  <si>
    <t>Arkham Corporación Cultural</t>
  </si>
  <si>
    <t>Carrera 17 #48-28</t>
  </si>
  <si>
    <t>arkhamhome42@gmail.com</t>
  </si>
  <si>
    <t>Babel Libros S.A.S - María Osorio Caminata</t>
  </si>
  <si>
    <t>Calle 39A No. 20-55</t>
  </si>
  <si>
    <t>libros.babel@gmail.com</t>
  </si>
  <si>
    <t>BlackStar-Banda infantil de Rock. Y, 4.74-Banda de SyntPopFusion</t>
  </si>
  <si>
    <t>Cll 55 bis 16 48 Apto 707</t>
  </si>
  <si>
    <t>livyrojas@gmail.com</t>
  </si>
  <si>
    <t>BMS Camp</t>
  </si>
  <si>
    <t>Cra 45 # 55-44</t>
  </si>
  <si>
    <t>seb@baummusicschool.com</t>
  </si>
  <si>
    <t>Casa Gestal SAS</t>
  </si>
  <si>
    <t>Calle 64 a No. 57-23</t>
  </si>
  <si>
    <t>casagestal@gmail.com</t>
  </si>
  <si>
    <t>CASALAIRE SAS</t>
  </si>
  <si>
    <t>cra 51 #64a-81</t>
  </si>
  <si>
    <t>julianchonaguerrero@gmail.com</t>
  </si>
  <si>
    <t>Clsste</t>
  </si>
  <si>
    <t>Calle 47 a 28-50</t>
  </si>
  <si>
    <t>nohoraemarroquin@gmail.com</t>
  </si>
  <si>
    <t>COLECCIÓN DE CANCIÓN INFANTIL COLOMBIANA</t>
  </si>
  <si>
    <t>DIAG 83A 87A-18</t>
  </si>
  <si>
    <t>iachavez@yahoo.com</t>
  </si>
  <si>
    <t>Colegio Nacional de Arte.</t>
  </si>
  <si>
    <t>Calle 141 #7 b-64</t>
  </si>
  <si>
    <t>hvillafradez@gmail.com</t>
  </si>
  <si>
    <t>Cometa Experiencias Interactivas SAS</t>
  </si>
  <si>
    <t>Cra. 17 #68-40</t>
  </si>
  <si>
    <t>contacto@cometalab.com</t>
  </si>
  <si>
    <t>Comma Colombia S.A.S.</t>
  </si>
  <si>
    <t>Calle 87 No. 30 - 32</t>
  </si>
  <si>
    <t>colombia@comma.com.co</t>
  </si>
  <si>
    <t>Compañía artística Tumba’o Latino</t>
  </si>
  <si>
    <t>Calle 38 # 29 26</t>
  </si>
  <si>
    <t>Jandres0510@gmail.com</t>
  </si>
  <si>
    <t>ConcienBiciate / Fundación Movilidad Activa / EMBYMAC - Embajada de la Bicicleta y la Movilidad Activa de Colombia.</t>
  </si>
  <si>
    <t>Carrera 23 # 71 - 63</t>
  </si>
  <si>
    <t>fmovilidadactiva@gmail.com</t>
  </si>
  <si>
    <t>Consejo de Sabios y Sabias</t>
  </si>
  <si>
    <t>Calle 45 No. 45-16</t>
  </si>
  <si>
    <t>lilifrancisd@yahoo.com.mx</t>
  </si>
  <si>
    <t>Corporación de Ciencia, Educación, Arte y Cultura para el Desarrollo Humano CEAR PD</t>
  </si>
  <si>
    <t>Carrera 56 Bis No. 79 B 22</t>
  </si>
  <si>
    <t>sanesecantando@gmail.com</t>
  </si>
  <si>
    <t>Corporacion de Teatro Producciones El Mimo</t>
  </si>
  <si>
    <t>Calle 22 No. 41 - 28</t>
  </si>
  <si>
    <t>produmimo@gmail.com</t>
  </si>
  <si>
    <t>corporacion pàca</t>
  </si>
  <si>
    <t>carrera 16#33a-23</t>
  </si>
  <si>
    <t>corporacionpaca@gmail.com</t>
  </si>
  <si>
    <t>Corporación para las Artes y la Cultura la Pepa del Mamoncillo Teatro y Títeres</t>
  </si>
  <si>
    <t>Carrera 24 No 70-24</t>
  </si>
  <si>
    <t>COSMOSFERA SAS</t>
  </si>
  <si>
    <t>CRA 47 A No. 91 -20</t>
  </si>
  <si>
    <t>comercial@krashespectaculos.com</t>
  </si>
  <si>
    <t>Cuentos Calavericos - Todos Somos Calavera</t>
  </si>
  <si>
    <t>Carrera 110 D bis # 63 -10</t>
  </si>
  <si>
    <t>oscar.romero19@gmail.com</t>
  </si>
  <si>
    <t>Distrito Arte y Cultura</t>
  </si>
  <si>
    <t>Cra 13 # 64-49 Piso 2.</t>
  </si>
  <si>
    <t>contacto@distritoarcu.org</t>
  </si>
  <si>
    <t>Embodying Reconciliation - Cuerpos para la Reconcilación</t>
  </si>
  <si>
    <t>carrera 21 #39b/25 apto 202</t>
  </si>
  <si>
    <t>#ERROR!</t>
  </si>
  <si>
    <t>embodyingreconciliation@gmail.com</t>
  </si>
  <si>
    <t>ESTUDIO INTEGRAL DE ARTE S.A.S</t>
  </si>
  <si>
    <t>Carrera 29 A No.72-41</t>
  </si>
  <si>
    <t>gerencia@estudiointegraldearte.com</t>
  </si>
  <si>
    <t>Filhos de Bacatá S.A.S</t>
  </si>
  <si>
    <t>Carrera 35 # 63 B 16</t>
  </si>
  <si>
    <t>filhosdebacata@gmail.com</t>
  </si>
  <si>
    <t>Fiona Records SAS</t>
  </si>
  <si>
    <t>Cra 23 no 80 - 42</t>
  </si>
  <si>
    <t>maria@fionarecords.com</t>
  </si>
  <si>
    <t>Flamenkar</t>
  </si>
  <si>
    <t>Cra. 17#39-57</t>
  </si>
  <si>
    <t>flamenkartablao@gmail.com</t>
  </si>
  <si>
    <t>FUC / Cosmofónica S.A.S.</t>
  </si>
  <si>
    <t>Carrera 53 # 59 61</t>
  </si>
  <si>
    <t>diegoavilalozano84@gmail.com</t>
  </si>
  <si>
    <t>Fundación Bogotá Arte Conexión</t>
  </si>
  <si>
    <t>calle 80 bis # 82 a 74</t>
  </si>
  <si>
    <t>Fundación Casa estudio 74</t>
  </si>
  <si>
    <t>Calle 74 A # 20 C- 75</t>
  </si>
  <si>
    <t>daniel-ei@hotmail.com</t>
  </si>
  <si>
    <t>fundacion dance center bogota</t>
  </si>
  <si>
    <t>carrera 46# 91 -41</t>
  </si>
  <si>
    <t>PILILLI2005@YAHOO.ES</t>
  </si>
  <si>
    <t>Fundación de Títeres y Teatro La Libélula Dorada</t>
  </si>
  <si>
    <t>Carrera 19 No. 51 69</t>
  </si>
  <si>
    <t>6017041342 - 3123863834</t>
  </si>
  <si>
    <t>cotizaciones@libeluladorada.com</t>
  </si>
  <si>
    <t>Fundación Integrando Fonteras</t>
  </si>
  <si>
    <t>Cra 54 # 64 A - 45 T 7 Of 303</t>
  </si>
  <si>
    <t>proyectos1.fif@gmail.com</t>
  </si>
  <si>
    <t>FUNDACION KATHERINE GOMEZ MUSICA CULTURA Y EVENTOS O.N.G</t>
  </si>
  <si>
    <t>Calle 77 N°20C 39</t>
  </si>
  <si>
    <t>fkm@musicaculturayeventos.org</t>
  </si>
  <si>
    <t>Fundación L´Explose</t>
  </si>
  <si>
    <t>Carrera 25#50-34</t>
  </si>
  <si>
    <t>info@lexplose.com</t>
  </si>
  <si>
    <t>CARRERA 19 No. 45A-17</t>
  </si>
  <si>
    <t>CR 21 #63D 21</t>
  </si>
  <si>
    <t>Fundación Organización Ser</t>
  </si>
  <si>
    <t>Calle 79A N°. 69B - 39</t>
  </si>
  <si>
    <t>fundacion@organizacionser.org</t>
  </si>
  <si>
    <t>Fundación para el Fomento del Desarrollo Humano Fundeh</t>
  </si>
  <si>
    <t>Carrera 67 N° 67 F- 12</t>
  </si>
  <si>
    <t>fundeh2018@gmail.com</t>
  </si>
  <si>
    <t>Fundación Sarahi</t>
  </si>
  <si>
    <t>Carrera 67a 95-80</t>
  </si>
  <si>
    <t>fundacionsarahi@gmail.com</t>
  </si>
  <si>
    <t>Fundación sereza</t>
  </si>
  <si>
    <t>Calle 49 # 26-48</t>
  </si>
  <si>
    <t>fundacionsereza2019@gmail.com</t>
  </si>
  <si>
    <t>Fundación Sin Límites, ExpresArte</t>
  </si>
  <si>
    <t>carrera 14 A # 59 - 43 ap 203</t>
  </si>
  <si>
    <t>armando.fonseca.correa@gmail.com</t>
  </si>
  <si>
    <t>Fundacion teatro de titeres Paciencia de guayaba</t>
  </si>
  <si>
    <t>Cra 33 nº 23-71 bloque b1 local 5</t>
  </si>
  <si>
    <t>FUNDACIÓN TEATRO QUIMERA</t>
  </si>
  <si>
    <t>CALLE 70A No. 19 - 40</t>
  </si>
  <si>
    <t>teatroquimera28@gmail.com</t>
  </si>
  <si>
    <t>fundacionteatroquimera@gmail.com</t>
  </si>
  <si>
    <t>Grupo Artístico Ditirambo</t>
  </si>
  <si>
    <t>Calle 45C carrera 21 - 02</t>
  </si>
  <si>
    <t>gallardo.margarita@gmail.com</t>
  </si>
  <si>
    <t>GrupoLive SAS</t>
  </si>
  <si>
    <t>carrera 46 # 95-13</t>
  </si>
  <si>
    <t>julian@grupolive.com</t>
  </si>
  <si>
    <t>Gysmara Accesorios SAS</t>
  </si>
  <si>
    <t>Calle 74 A # 20 C 75</t>
  </si>
  <si>
    <t>ginamartinez@gysmara.com</t>
  </si>
  <si>
    <t>Hoja al Viento A.E.C</t>
  </si>
  <si>
    <t>Cr 15 A Bis No 45 08</t>
  </si>
  <si>
    <t>IBANASCA SAS</t>
  </si>
  <si>
    <t>CR 50 79 71</t>
  </si>
  <si>
    <t>ibanascasas@gmail.com</t>
  </si>
  <si>
    <t>La Casa del Alba</t>
  </si>
  <si>
    <t>Carrera 16#54A 41</t>
  </si>
  <si>
    <t>patriciawallisluna@gmail.com</t>
  </si>
  <si>
    <t>laboratorios del bosque SAS</t>
  </si>
  <si>
    <t>CALLE 85A BIS #28C - 45</t>
  </si>
  <si>
    <t>info@benditaaurora.com</t>
  </si>
  <si>
    <t>Mamut producciones sas</t>
  </si>
  <si>
    <t>Calle 33#15-39</t>
  </si>
  <si>
    <t>Carolina@mamutf.com</t>
  </si>
  <si>
    <t>Maratón Circo Unido</t>
  </si>
  <si>
    <t>cra 58 # 59 - 20</t>
  </si>
  <si>
    <t>luzadrianabustamante1@gmail.com</t>
  </si>
  <si>
    <t>mesa local de circo / espacio cultural HUE</t>
  </si>
  <si>
    <t>Calle 33 #19-45</t>
  </si>
  <si>
    <t>javier.irenarco.pinzon@gmail.com</t>
  </si>
  <si>
    <t>MIRABILIA LIBROS SAS</t>
  </si>
  <si>
    <t>Carrera 23 No 63 B 30</t>
  </si>
  <si>
    <t>mirabilia.libros@gmail.com</t>
  </si>
  <si>
    <t>Mobile Traveller Assistance SAS</t>
  </si>
  <si>
    <t>Calle 74a No 22 - 31</t>
  </si>
  <si>
    <t>webmaster@app-colombia.com</t>
  </si>
  <si>
    <t>MUYSK SAS</t>
  </si>
  <si>
    <t>Calle 72 # 20C - 54</t>
  </si>
  <si>
    <t>administracion@muyskcymbals.com</t>
  </si>
  <si>
    <t>Ovni Studio SAS</t>
  </si>
  <si>
    <t>Cll 81 No. 21a 13</t>
  </si>
  <si>
    <t>jairo.perez@ovni-studio.tv</t>
  </si>
  <si>
    <t>POMPY SAS</t>
  </si>
  <si>
    <t>Carrera 53 # 74 - 65</t>
  </si>
  <si>
    <t>claudia.arcila@pompyeventos.com.co</t>
  </si>
  <si>
    <t>Portal Music For All</t>
  </si>
  <si>
    <t>Cr 12a # 163c 04</t>
  </si>
  <si>
    <t>portalmusicforall@gmail.com</t>
  </si>
  <si>
    <t>PRI5MA SAS</t>
  </si>
  <si>
    <t>Calle78#27a-26</t>
  </si>
  <si>
    <t>comercial@pri5ma.com</t>
  </si>
  <si>
    <t>Proyeccion Films Ltda.</t>
  </si>
  <si>
    <t>Calle 98A 60-31</t>
  </si>
  <si>
    <t>simon@proyeccionfilms.com</t>
  </si>
  <si>
    <t>RENT AN D STYLE S,A,S</t>
  </si>
  <si>
    <t>CARRERA 29 NO.71A- 19</t>
  </si>
  <si>
    <t>edn.rentandstyle@gmail.com</t>
  </si>
  <si>
    <t>Shift Activo</t>
  </si>
  <si>
    <t>Carrera 49a # 88 -42</t>
  </si>
  <si>
    <t>karina@shiftactive.com</t>
  </si>
  <si>
    <t>Soundify Studio SAS</t>
  </si>
  <si>
    <t>carrera 61# 78 - 28</t>
  </si>
  <si>
    <t>rodrigoaguilard3d@gmail.com</t>
  </si>
  <si>
    <t>SURATÁ SAS</t>
  </si>
  <si>
    <t>Calle 73 # 20b - 67</t>
  </si>
  <si>
    <t>suratacolombia@gmail.com</t>
  </si>
  <si>
    <t>TropiMambo orquesta</t>
  </si>
  <si>
    <t>Calle 54 #59-79</t>
  </si>
  <si>
    <t>julianguacaneme@gmail.com</t>
  </si>
  <si>
    <t>UN CUARTO TECH SAS</t>
  </si>
  <si>
    <t>cr 50 79-71</t>
  </si>
  <si>
    <t>contacto@uncuartotech.com</t>
  </si>
  <si>
    <t>Medios de comunicación</t>
  </si>
  <si>
    <t>Calle 22 # 4 - 71</t>
  </si>
  <si>
    <t>revista.quira@gmail.com</t>
  </si>
  <si>
    <t>Carrera 13 No. 32 -51 Torre 3 Oficina 1017</t>
  </si>
  <si>
    <t>editor@bogotailustrada.com</t>
  </si>
  <si>
    <t>Fundacion Luces cámara y comunicación</t>
  </si>
  <si>
    <t>Carrera 2 9 a 26</t>
  </si>
  <si>
    <t>lucescamaracomunicacion@gmail.com</t>
  </si>
  <si>
    <t>Teatro Libre de Bogotá</t>
  </si>
  <si>
    <t>calle 12B N° 2-44</t>
  </si>
  <si>
    <t xml:space="preserve">Fundación la luz de mi vida </t>
  </si>
  <si>
    <t>Cll 22 h bis 121 33</t>
  </si>
  <si>
    <t>fundacionlaluzdemivida@hotmail.com</t>
  </si>
  <si>
    <t>Fundacion Sociocultural Eos</t>
  </si>
  <si>
    <t>Calle 23 H Bis 106 13</t>
  </si>
  <si>
    <t>eoscultural2@gmail.com</t>
  </si>
  <si>
    <t>Asociación para el Desarrollo Social cultura y Recreo deportivo y comunitario AMAYTA</t>
  </si>
  <si>
    <t>Calle 4A#53c62</t>
  </si>
  <si>
    <t>argenisguerrera@hotmail.com</t>
  </si>
  <si>
    <t>Corporcion daelta ONGD</t>
  </si>
  <si>
    <t>Avenida carrera 50 22 03 sur esquina</t>
  </si>
  <si>
    <t>corporacioncorporaciondelta@gmail.com</t>
  </si>
  <si>
    <t>Diversidad artustica</t>
  </si>
  <si>
    <t>Calle 4b No 39b 90</t>
  </si>
  <si>
    <t>Carabalimirta@gmail.com</t>
  </si>
  <si>
    <t>Fundación Manoyano</t>
  </si>
  <si>
    <t>Carrera 40B#2D0-3</t>
  </si>
  <si>
    <t>fundacionmanoyano@gmail.com</t>
  </si>
  <si>
    <t>Fundacion Marte "ARE"</t>
  </si>
  <si>
    <t>Calle 18 sur # 34d-45 piso 1</t>
  </si>
  <si>
    <t>Marte.gestion@gmail.com</t>
  </si>
  <si>
    <t>fundacion quira</t>
  </si>
  <si>
    <t>Transversal 42 a # 5 a - 82</t>
  </si>
  <si>
    <t>fundacion.quira@gmail.com</t>
  </si>
  <si>
    <t>Academia De Baile Y Salon De Eventos Magia Internacional</t>
  </si>
  <si>
    <t>Calle 76 B N.12-07</t>
  </si>
  <si>
    <t>magiainternacional@hotmail.com</t>
  </si>
  <si>
    <t>Asociacion Mis Viejos Y Nuevos Caminos De Usme</t>
  </si>
  <si>
    <t>Calle 91 Sur 7-15 Este</t>
  </si>
  <si>
    <t>esperanzaortiz60@gmail.com</t>
  </si>
  <si>
    <t>Buena Stereo</t>
  </si>
  <si>
    <t>Tv 1 Bis Este No 49 B 76 Sur</t>
  </si>
  <si>
    <t>kikecarrillodj@yahoo.es</t>
  </si>
  <si>
    <t>Cabildo Indígena Uitoto De Bogota</t>
  </si>
  <si>
    <t>Calle 9 N 9-60</t>
  </si>
  <si>
    <t>fausto.cruzp@gmail.com</t>
  </si>
  <si>
    <t>Casa Taller La Rayuela</t>
  </si>
  <si>
    <t>Kr14M # 76-53 Sur Int 2</t>
  </si>
  <si>
    <t>fundalarayuela@gmail.com</t>
  </si>
  <si>
    <t>Coco Y Us-Mujeres Inspiradoras</t>
  </si>
  <si>
    <t>Carrera 2 B Este # 90 B-41 Sur</t>
  </si>
  <si>
    <t>carol1946cardenas@gmail.com</t>
  </si>
  <si>
    <t>Colectiva Caseritas</t>
  </si>
  <si>
    <t>Calle 116 Sur # 7B - 53 Este</t>
  </si>
  <si>
    <t>caseritasorganicas18@gmail.com</t>
  </si>
  <si>
    <t>Colectivo Literario La Pedrada</t>
  </si>
  <si>
    <t>Calle 102 A Sur # 6-20</t>
  </si>
  <si>
    <t>skullreliquia@gmail.com</t>
  </si>
  <si>
    <t>Corpo Sembradoras De Identidad</t>
  </si>
  <si>
    <t>Localidad De La.E Rural</t>
  </si>
  <si>
    <t>luzedilma562@gmail.com-corposembradorasdeidentidad@gmail.com</t>
  </si>
  <si>
    <t>Corporacion Usme Mis Sueños Dorados "Usmissud"</t>
  </si>
  <si>
    <t>Kr 9A # 73D 72 Sur</t>
  </si>
  <si>
    <t>usmissud@hotmail.es</t>
  </si>
  <si>
    <t>Escuela De Arte Taller Sur</t>
  </si>
  <si>
    <t>Calle 73 B Sur # 14 A 18</t>
  </si>
  <si>
    <t>escuelapopulartallersur@gmail.com</t>
  </si>
  <si>
    <t>Family Skillz Crew</t>
  </si>
  <si>
    <t>Cll 138 A Sur # 14 I 28</t>
  </si>
  <si>
    <t>jscontrerasg@upn.edu.co</t>
  </si>
  <si>
    <t>Fundación Academia El Escenario</t>
  </si>
  <si>
    <t>Calle 95 Sur 14 29 Sur</t>
  </si>
  <si>
    <t>elescenarioacademia@gmail.com</t>
  </si>
  <si>
    <t>Fundacion Bakata</t>
  </si>
  <si>
    <t>Carrera 9B # 73D U1 Sur</t>
  </si>
  <si>
    <t>fundacionbakata@gmail.com</t>
  </si>
  <si>
    <t>Fundacion Danubio Azul</t>
  </si>
  <si>
    <t>Carrera 3 Bis # 55 B 66 Sur</t>
  </si>
  <si>
    <t>fundacionfanubioazul@gmail.com</t>
  </si>
  <si>
    <t>Fundación Havana</t>
  </si>
  <si>
    <t>Tranv 14 P # 68 A12</t>
  </si>
  <si>
    <t>fhavana@hotmail.com</t>
  </si>
  <si>
    <t>Fundación Moderno Siglo Xxi</t>
  </si>
  <si>
    <t>Tran 14 P Bis N. 68 A 35</t>
  </si>
  <si>
    <t>fmsxxi@gmail.com</t>
  </si>
  <si>
    <t>fundacion nuestro hogar</t>
  </si>
  <si>
    <t>Carrera 14 B este # 74 B 67 sur</t>
  </si>
  <si>
    <t>funda.nuestrohogar@gmail.com</t>
  </si>
  <si>
    <t>Fundación Ruta Agroturistica La Requilina</t>
  </si>
  <si>
    <t>Vereda Requilina, Vía Hospital De Usme</t>
  </si>
  <si>
    <t>senurye@gmail.com</t>
  </si>
  <si>
    <t>Grupo De Ecología Y Salud Chuniza Upz Comuneros Usme</t>
  </si>
  <si>
    <t>Calle 89 Sur 7 A 09 Frente Al Kiosco</t>
  </si>
  <si>
    <t>mgrp2020@gmail.com</t>
  </si>
  <si>
    <t>Grupo De Inclusión Años Dorados</t>
  </si>
  <si>
    <t>Calle 77 Sur #10-46</t>
  </si>
  <si>
    <t>marcelita.vargass@hotmail.com</t>
  </si>
  <si>
    <t>Llanllariy Warmi</t>
  </si>
  <si>
    <t>Dg 100 C # 4 B 18 Este</t>
  </si>
  <si>
    <t>carolinapulido1982@gmail.com</t>
  </si>
  <si>
    <t>Manada</t>
  </si>
  <si>
    <t>Carrera 8 D Calle 111 Sur</t>
  </si>
  <si>
    <t>manadalyon@gmail.com</t>
  </si>
  <si>
    <t>Mentes Libres Org.</t>
  </si>
  <si>
    <t>Calle 118 Sur Número 0-04</t>
  </si>
  <si>
    <t>kaomaneeproducciones21@gmail.com</t>
  </si>
  <si>
    <t>Quinto Elemento Circo.</t>
  </si>
  <si>
    <t>Cra 8C N. 81-89 Sur</t>
  </si>
  <si>
    <t>quintoelementocirco@gmail.com</t>
  </si>
  <si>
    <t>Raus Quynza</t>
  </si>
  <si>
    <t>Cl 93 C Sur # 14-51</t>
  </si>
  <si>
    <t>cultura19z@gmail.com</t>
  </si>
  <si>
    <t>Suaret Arte Solar Y La Red Local Recreación, Turismo Y Cultura Patrimonial,(La Liga Del Maíz).</t>
  </si>
  <si>
    <t>Calle 92 B Sur 7 67</t>
  </si>
  <si>
    <t>renacuajorin@yahoo.es</t>
  </si>
  <si>
    <t>Corfaunicol</t>
  </si>
  <si>
    <t>CRA 20 27 50</t>
  </si>
  <si>
    <t>corfaunicol@gmail.com</t>
  </si>
  <si>
    <t>Queen Dance</t>
  </si>
  <si>
    <t>Calle 48Qsur # 1 21</t>
  </si>
  <si>
    <t>afros-123@hotmail.com</t>
  </si>
  <si>
    <t>ASIMUC- Asociación Integral de Mujeres Constructoras de Esperanza</t>
  </si>
  <si>
    <t>Diagonal 37 Sur No. 27-21</t>
  </si>
  <si>
    <t>asimuc@gmail.com</t>
  </si>
  <si>
    <t>fundaciones</t>
  </si>
  <si>
    <t>Fundación cultural irion band</t>
  </si>
  <si>
    <t>Cr 24b#35a-15sur</t>
  </si>
  <si>
    <t>orionbandcolombia@gmail.com</t>
  </si>
  <si>
    <t>FUNDARTE WISSTEN</t>
  </si>
  <si>
    <t>Carrera 12 Este 51 A 23 SUR</t>
  </si>
  <si>
    <t>fundartew@gmail.com</t>
  </si>
  <si>
    <t>Red de Ciudades del Programa "IberCultura Viva"</t>
  </si>
  <si>
    <t>programa@iberculturaviva.org</t>
  </si>
  <si>
    <t>Alcaldía Mayor de Bogotá</t>
  </si>
  <si>
    <t>Cra 8 N° 10-65</t>
  </si>
  <si>
    <t>57 (601) 381-3000</t>
  </si>
  <si>
    <t>https://bogota.gov.co</t>
  </si>
  <si>
    <t>Canal Capital</t>
  </si>
  <si>
    <t>Av. El Dorado No. 66 - 63 Piso 5</t>
  </si>
  <si>
    <t>57 6014578300 - +57 3209012473</t>
  </si>
  <si>
    <t>Departamento Administrativo del Servicio Civil Distrital</t>
  </si>
  <si>
    <t>Cra 30 No 25-90 Piso 9 Costado Oriental Bogotá - Colombia</t>
  </si>
  <si>
    <t>3680038 / 
 Ext 1426, 1427 y 1428</t>
  </si>
  <si>
    <t>Empresa de Transporte del Tercer Milenio - Transmilenio S.A.</t>
  </si>
  <si>
    <t>Av. Eldorado No. 69 - 76 Edificio Elemento ,Torre1, Piso 2.</t>
  </si>
  <si>
    <t>57) 6014824304</t>
  </si>
  <si>
    <t>https://www.transmilenio.gov.co</t>
  </si>
  <si>
    <t>carrera 9 No. 76-49 Pisos 3 - 4</t>
  </si>
  <si>
    <t>57 601 555 33 33</t>
  </si>
  <si>
    <t>https://www.metrodebogota.gov.co</t>
  </si>
  <si>
    <t>Calle 10 # 3-16, Bogotá, D.C</t>
  </si>
  <si>
    <t>57 (601) 4 32 04 10</t>
  </si>
  <si>
    <t>http://www.fuga.gov.co</t>
  </si>
  <si>
    <t>Instituto Distrital de Protección y Bienestar Animal IDPYBA</t>
  </si>
  <si>
    <t>Carrera 10 No 26 – 51 
 Edificio Residencias Tequendama, Torre Sur, Piso 8.</t>
  </si>
  <si>
    <t>57(601) 647 71 17</t>
  </si>
  <si>
    <t>Instittuo de Desarrollo Urbano - IDU</t>
  </si>
  <si>
    <t>Calle 22 # 6-27</t>
  </si>
  <si>
    <t>(57) 601 3386660</t>
  </si>
  <si>
    <t>https://www.idu.gov.co</t>
  </si>
  <si>
    <t>Instituto de Recreación y Deporte - IDRD</t>
  </si>
  <si>
    <t>57 (601) 6605400</t>
  </si>
  <si>
    <t>https://www.idrd.gov.co</t>
  </si>
  <si>
    <t>(+57) 601 379 5750</t>
  </si>
  <si>
    <t>Instituto Distrital de Participación y Acción Comunal - IDPAC</t>
  </si>
  <si>
    <t>Avenida calle 22 Nº 68C - 51, Bogotá.</t>
  </si>
  <si>
    <t>241 7900 - 241 7930 ext 3170</t>
  </si>
  <si>
    <t>http://www.participacionbogota.gov.co</t>
  </si>
  <si>
    <t>(60+1) 3550800</t>
  </si>
  <si>
    <t>https://idpc.gov.co</t>
  </si>
  <si>
    <t>Instituto Distrital de Turismo</t>
  </si>
  <si>
    <t>Edificio Centro Internacional, Carrera 10 # 28-49 Torre A, pisos 22 y 23</t>
  </si>
  <si>
    <t>57 (601) 2170711</t>
  </si>
  <si>
    <t>https://www.idt.gov.co</t>
  </si>
  <si>
    <t>Av. Calle 19 N. 10 - 44</t>
  </si>
  <si>
    <t>(+57) 601 297 60 30</t>
  </si>
  <si>
    <t>https://www.ipes.gov.co</t>
  </si>
  <si>
    <t>Jardín Botánico José Celestino Mutis -JBB</t>
  </si>
  <si>
    <t>Av. Calle 63 # 68-95 Bogotá</t>
  </si>
  <si>
    <t>(+60 1) 437 7060</t>
  </si>
  <si>
    <t>https://jbb.gov.co</t>
  </si>
  <si>
    <t>Orquesta Filarmónica de Bogotá c- OFB</t>
  </si>
  <si>
    <t>(57) 601 288 34 66</t>
  </si>
  <si>
    <t>https://filarmonicabogota.gov.co</t>
  </si>
  <si>
    <t>Unidad Administrativa Especial de Rehabilitación y Mantenimiento Vial</t>
  </si>
  <si>
    <t>Calle 26 No. 69-76, Edificio Elemento, Torre AIRE - piso 3</t>
  </si>
  <si>
    <t>(+57) 601-3779555</t>
  </si>
  <si>
    <t>https://www.umv.gov.co</t>
  </si>
  <si>
    <t>Instituto para la Protección de la niñez y la Juventud IDIPRON</t>
  </si>
  <si>
    <t>Cra. 27A # 63B - 07</t>
  </si>
  <si>
    <t>57 601 5556497</t>
  </si>
  <si>
    <t>https://www.idipron.gov.co</t>
  </si>
  <si>
    <t>Secretaría de Educación Distrital</t>
  </si>
  <si>
    <t>Avenida el Dorado No. 66-63 piso 4
 Calle 56No37A33 Nicolas de Federman</t>
  </si>
  <si>
    <t>3241260
 3241000 ext 1003/1009/1010</t>
  </si>
  <si>
    <t>https://www.educacionbogota.edu.co</t>
  </si>
  <si>
    <t>3778845
 3778899
 ext 8845/8878</t>
  </si>
  <si>
    <t>https://www.ambientebogota.gov.co</t>
  </si>
  <si>
    <t>Secretaría Distrital de Desarrollo Económico</t>
  </si>
  <si>
    <t>Carrera 10 No. 28-49. Torre A</t>
  </si>
  <si>
    <t>https://desarrolloeconomico.gov.co</t>
  </si>
  <si>
    <t>Edificio Líevano - Calle 11 No. 8-17</t>
  </si>
  <si>
    <t>57 (601) 382 06 60, 
 57 (601) 338 70 00, 
 57 (601) 338 71 00</t>
  </si>
  <si>
    <t>https://www.gobiernobogota.gov.co</t>
  </si>
  <si>
    <t>Secretaría Distrital de Hábitat</t>
  </si>
  <si>
    <t>Calle 52 No. 13 - 64 Piso 15</t>
  </si>
  <si>
    <t>57 (601) 358 1600</t>
  </si>
  <si>
    <t>https://www.habitatbogota.gov.co</t>
  </si>
  <si>
    <t>Carrera 30 Nº 25-90 Piso 6</t>
  </si>
  <si>
    <t>57 601 338 50 00</t>
  </si>
  <si>
    <t>https://www.haciendabogota.gov.co</t>
  </si>
  <si>
    <t>Carrera 7 # 32 -12, Edificio San Martín</t>
  </si>
  <si>
    <t>3279797
 ext 10000/10001/10003</t>
  </si>
  <si>
    <t>https://www.integracionsocial.gov.co</t>
  </si>
  <si>
    <t>Secretaría Distrital de la Mujer</t>
  </si>
  <si>
    <t>Avenida el Dorado 26 # 69 - 76 Torre 1 piso 9. Edificio Elemento</t>
  </si>
  <si>
    <t>(+57 601) 3169001</t>
  </si>
  <si>
    <t>https://sdmujer.gov.co</t>
  </si>
  <si>
    <t>Calle 13 # 37-35</t>
  </si>
  <si>
    <t>57 (601) 364 9400</t>
  </si>
  <si>
    <t>https://www.movilidadbogota.gov.co</t>
  </si>
  <si>
    <t>Carrera 30 # 25 - 90 Pisos 5 - 8 -13</t>
  </si>
  <si>
    <t>57 601 335 80 00</t>
  </si>
  <si>
    <t>https://www.sdp.gov.co</t>
  </si>
  <si>
    <t>Secretaría Distrital de Salud</t>
  </si>
  <si>
    <t>Cra 32 #12-81 Piso 6</t>
  </si>
  <si>
    <t>601 3649090</t>
  </si>
  <si>
    <t>https://www.saludcapital.gov.co</t>
  </si>
  <si>
    <t>Carrera 8 No.10-65 piso 3</t>
  </si>
  <si>
    <t>(57) 601 3813000</t>
  </si>
  <si>
    <t>http://secretariajuridica.gov.co</t>
  </si>
  <si>
    <t>Av. Calle 26 # 57 – 83 Torre 7 Piso 1 Local 103</t>
  </si>
  <si>
    <t>(57) 601 3779595 Ext.1136.</t>
  </si>
  <si>
    <t>https://scj.gov.co</t>
  </si>
  <si>
    <t>Secretaría General de la Alcaldía Mayor de Bogotá</t>
  </si>
  <si>
    <t>Carrera 8 No. 10-65</t>
  </si>
  <si>
    <t>57 1 3813000</t>
  </si>
  <si>
    <t>https://secretariageneral.gov.co</t>
  </si>
  <si>
    <t>Unidad Administrativa Especial de Servicios Públicos – UAESP</t>
  </si>
  <si>
    <t>Av Caracas 53-80 Bogotá</t>
  </si>
  <si>
    <t>(+57) 601 3580400</t>
  </si>
  <si>
    <t>https://www.uaesp.gov.co</t>
  </si>
  <si>
    <t>Carrera 30 No. 25 – 90, piso 15, Bogotá</t>
  </si>
  <si>
    <t>57(601) 382 2510, +57(601) 350 7062</t>
  </si>
  <si>
    <t>https://www.dadep.gov.co</t>
  </si>
  <si>
    <t>Academia el Pentágono</t>
  </si>
  <si>
    <t>No aplica</t>
  </si>
  <si>
    <t>https://elpentagonoltda.net</t>
  </si>
  <si>
    <t>ACECOLOMBIA</t>
  </si>
  <si>
    <t>Carrera 100 # 11-60 - Torre Farallones Oficina 207</t>
  </si>
  <si>
    <t>602 3312891 -602 -3312892</t>
  </si>
  <si>
    <t>https://acecolombia.org/</t>
  </si>
  <si>
    <t>ACODRES</t>
  </si>
  <si>
    <t>Cra 8A 98-38</t>
  </si>
  <si>
    <t>601 2802059</t>
  </si>
  <si>
    <t>https://www.acodres.com.co</t>
  </si>
  <si>
    <t>ACOPARQ</t>
  </si>
  <si>
    <t>Calle 85 No. 19B - 31 / Oficina 201</t>
  </si>
  <si>
    <t>(+57) 312 - 448 3975</t>
  </si>
  <si>
    <t>https://www.acoparq.com</t>
  </si>
  <si>
    <t>ACOPLÁSTICOS</t>
  </si>
  <si>
    <t>Calle 69 BIS # 5 -33</t>
  </si>
  <si>
    <t>(+57) 601 3460655 – 3472036</t>
  </si>
  <si>
    <t>https://acoplasticos.org</t>
  </si>
  <si>
    <t>Alcaldía local de Santa Fé</t>
  </si>
  <si>
    <t>57 (601) 382 06 60, +57 (601) 338 70 00, +57 (601) 338 71 00</t>
  </si>
  <si>
    <t>http://www.santafe.gov.co</t>
  </si>
  <si>
    <t>Alcaldía local de Usme</t>
  </si>
  <si>
    <t>http://usme.gov.co</t>
  </si>
  <si>
    <t>ANDI</t>
  </si>
  <si>
    <t>Calle 73 # 8 – 13 Piso 7 Torre A.</t>
  </si>
  <si>
    <t>(601) 3268500</t>
  </si>
  <si>
    <t>https://www.andi.com.co</t>
  </si>
  <si>
    <t>Asosiación Colombiana de Universidades -ASCUN</t>
  </si>
  <si>
    <t>Calle 93 No. 16 - 43</t>
  </si>
  <si>
    <t>https://ascun.org.co</t>
  </si>
  <si>
    <t>ASOBANCARIA</t>
  </si>
  <si>
    <t>Carrera 9 No. 74 - 08 Piso 9</t>
  </si>
  <si>
    <t>601 3266600</t>
  </si>
  <si>
    <t>https://www.asobancaria.com</t>
  </si>
  <si>
    <t>ASOBARES</t>
  </si>
  <si>
    <t>Cra 15 # 83 – 24 oficina 301</t>
  </si>
  <si>
    <t>601 3583884</t>
  </si>
  <si>
    <t>https://asobares.org</t>
  </si>
  <si>
    <t>ASOSANDIEGO</t>
  </si>
  <si>
    <t>Cll. 29 No 6-94 Oficina 701</t>
  </si>
  <si>
    <t>601 3930430 601 7562354</t>
  </si>
  <si>
    <t>https://centrointernacional.co/asosandiego</t>
  </si>
  <si>
    <t>ASOZONAROSA</t>
  </si>
  <si>
    <t>Calle 81 #11-68</t>
  </si>
  <si>
    <t>57 324 5908444</t>
  </si>
  <si>
    <t>https://zonarosabogota.com.co/</t>
  </si>
  <si>
    <t>Banco de Bogotá</t>
  </si>
  <si>
    <t>Cl. 36 #7 - 47</t>
  </si>
  <si>
    <t>(601) 3820000</t>
  </si>
  <si>
    <t>https://www.bancodebogota.com</t>
  </si>
  <si>
    <t>Fundación Batuta</t>
  </si>
  <si>
    <t>Calle 9 No. 8 - 97 
 Centro Histórico La Candelaria</t>
  </si>
  <si>
    <t>(601) 7449510</t>
  </si>
  <si>
    <t>https://www.fundacionbatuta.org/</t>
  </si>
  <si>
    <t>Berlinas del Fonce</t>
  </si>
  <si>
    <t>Cra. 68d #15-15</t>
  </si>
  <si>
    <t>318 6665544
 318 3545454</t>
  </si>
  <si>
    <t>https://www.berlinasdelfonce.com</t>
  </si>
  <si>
    <t>BIBLIORED</t>
  </si>
  <si>
    <t>57 (601) 580 3050</t>
  </si>
  <si>
    <t>https://www.biblored.gov.co</t>
  </si>
  <si>
    <t>BIOCÍRCULO</t>
  </si>
  <si>
    <t>57 601 4466655</t>
  </si>
  <si>
    <t>https://comunidad.biocirculo.com/</t>
  </si>
  <si>
    <t>CAMACOL</t>
  </si>
  <si>
    <t>Carrera 19 # 90 – 10</t>
  </si>
  <si>
    <t>57 (1) 743 0265</t>
  </si>
  <si>
    <t>https://www.camacolbyc.co</t>
  </si>
  <si>
    <t>Cámara de Comercio de Bogotá</t>
  </si>
  <si>
    <t>Av. El Dorado #68d-35 ·</t>
  </si>
  <si>
    <t>(601) 3830330</t>
  </si>
  <si>
    <t>https://www.ccb.org.co</t>
  </si>
  <si>
    <t>Cárcel distrital de varones y anexo de mujeres</t>
  </si>
  <si>
    <t>Cra. 8 #1c-50</t>
  </si>
  <si>
    <t>https://scj.gov.co/es/justicia/c%C3%A1rcel-distrital-varones-y-anexo-mujeres</t>
  </si>
  <si>
    <t>Centro comercial gran estación - plaza alfiles</t>
  </si>
  <si>
    <t>Av. Cll 26 No 62 -47</t>
  </si>
  <si>
    <t>601 561143 / Celular: 3003917361</t>
  </si>
  <si>
    <t>https://www.granestacion.com.co</t>
  </si>
  <si>
    <t>Centro comercial outlet factory</t>
  </si>
  <si>
    <t>Avenida de las Américas No. 62-84</t>
  </si>
  <si>
    <t>601 795 3900</t>
  </si>
  <si>
    <t>https://ccoutletfactory.com</t>
  </si>
  <si>
    <t>Ciclo vivo</t>
  </si>
  <si>
    <t>no aplica</t>
  </si>
  <si>
    <t>https://www.instagram.com/ciclovivo.co/</t>
  </si>
  <si>
    <t>CINEMATECA</t>
  </si>
  <si>
    <t>Carrera 3 No. 19 - 10</t>
  </si>
  <si>
    <t>(+57) 601 379 5750 Ext. 4504</t>
  </si>
  <si>
    <t>https://cinematecadebogota.gov.co/</t>
  </si>
  <si>
    <t>City parking</t>
  </si>
  <si>
    <t>Calle 103 #14A-53 Of. 206</t>
  </si>
  <si>
    <t>57 601 6210372 / 73 / 55</t>
  </si>
  <si>
    <t>https://city-parking.com</t>
  </si>
  <si>
    <t>Compensar (distrital)</t>
  </si>
  <si>
    <t>Avenida 68 # 49A-47</t>
  </si>
  <si>
    <t>601 3077001</t>
  </si>
  <si>
    <t>https://corporativo.compensar.com</t>
  </si>
  <si>
    <t>COTELCO</t>
  </si>
  <si>
    <t>Calle 106 # 54 - 78 - Oficina 602</t>
  </si>
  <si>
    <t>311 286 2085</t>
  </si>
  <si>
    <t>https://www.cotelcobogota.com</t>
  </si>
  <si>
    <t>DEFENCARGA</t>
  </si>
  <si>
    <t>Calle 32 # 80A - 94</t>
  </si>
  <si>
    <t>https://www.defencarga.org.co</t>
  </si>
  <si>
    <t>DVV International</t>
  </si>
  <si>
    <t>Cra. 13 # 93 -40, oficina piso 4</t>
  </si>
  <si>
    <t>(601) 6513777</t>
  </si>
  <si>
    <t>https://www.dvv-international.org.ec/paises/colombia</t>
  </si>
  <si>
    <t>ECOPOSITIVA</t>
  </si>
  <si>
    <t>Calle 18 # 65 B – 80,</t>
  </si>
  <si>
    <t>(601) 390 57 89 | +57 305 304 1093</t>
  </si>
  <si>
    <t>https://www.ecopositiva.com</t>
  </si>
  <si>
    <t>Fundación Escuela taller Bogotá</t>
  </si>
  <si>
    <t>Calle 9 # 8 -61</t>
  </si>
  <si>
    <t>601 744 05 70</t>
  </si>
  <si>
    <t>https://escuelataller.org</t>
  </si>
  <si>
    <t>Federación de Gastronomia y Turismo -Fegat</t>
  </si>
  <si>
    <t>https://fegatgastroturismo.wixsite.com/fegat</t>
  </si>
  <si>
    <t>FENALCO</t>
  </si>
  <si>
    <t>Carrera 4 # 19-85</t>
  </si>
  <si>
    <t>(601) 350 0699,</t>
  </si>
  <si>
    <t>https://fenalcobogota.com.co</t>
  </si>
  <si>
    <t>GMÓVIL SAS</t>
  </si>
  <si>
    <t>https://gmovilsas.com.co</t>
  </si>
  <si>
    <t>Gran Americas Usme - operador del SITP</t>
  </si>
  <si>
    <t>Calle 26 #59-41 oficina 702 Edificio Cámara Colombiana de Infraestructura</t>
  </si>
  <si>
    <t>(601) 220 57 60</t>
  </si>
  <si>
    <t>https://granamericasusme.co</t>
  </si>
  <si>
    <t>Instituto Mayor Campesino: Home - IMCA</t>
  </si>
  <si>
    <t>Carrera 12 #35 sur - 10, Quebrada Seca, Buga - Valle del Cauca</t>
  </si>
  <si>
    <t>https://www.imca.org.co/</t>
  </si>
  <si>
    <t>Instituto departamental de cultura del meta (regional)</t>
  </si>
  <si>
    <t>Crr 8 #8-110 San Martín de los Llanos-Meta</t>
  </si>
  <si>
    <t>608 6716222</t>
  </si>
  <si>
    <t>https://culturameta.gov.co/</t>
  </si>
  <si>
    <t>Instituto de turismo del meta (regional)</t>
  </si>
  <si>
    <t>Km. 7 Vía Camino Ganadero - Parque Las Malocas Villavicencio - Meta</t>
  </si>
  <si>
    <t>57 6086830848</t>
  </si>
  <si>
    <t>https://www.turismometa.gov.co/</t>
  </si>
  <si>
    <t>Jumbo (distrital)</t>
  </si>
  <si>
    <t>Avenida 9 # 125-30</t>
  </si>
  <si>
    <t>(601) 6672004</t>
  </si>
  <si>
    <t>https://www.tiendasjumbo.co/</t>
  </si>
  <si>
    <t>La terminal de transportes s.a.</t>
  </si>
  <si>
    <t>Dg. 23 #69a - 55</t>
  </si>
  <si>
    <t>https://www.terminaldetransporte.gov.co</t>
  </si>
  <si>
    <t>Ministerio de cultura</t>
  </si>
  <si>
    <t>https://www.mincultura.gov.co</t>
  </si>
  <si>
    <t>PLANET on</t>
  </si>
  <si>
    <t>https://planeton.co</t>
  </si>
  <si>
    <t>Suma SAS</t>
  </si>
  <si>
    <t>Carrera 17 #70 - 31 sur</t>
  </si>
  <si>
    <t>311 2724595</t>
  </si>
  <si>
    <t>https://sumasas.com</t>
  </si>
  <si>
    <t>Taxis Libres</t>
  </si>
  <si>
    <t>Av. de las Américas #50-15
 Centro Comercial Carrera</t>
  </si>
  <si>
    <t>(601) 420 2600</t>
  </si>
  <si>
    <t>https://www.taxislibres.com.co</t>
  </si>
  <si>
    <t>UDCA</t>
  </si>
  <si>
    <t>Carrera 21 # 53D - 35</t>
  </si>
  <si>
    <t>(60 1) 3483061</t>
  </si>
  <si>
    <t>https://www.udca.edu.co</t>
  </si>
  <si>
    <t>UNIANDINOS</t>
  </si>
  <si>
    <t>Cl. 92 # 16-11</t>
  </si>
  <si>
    <t>(601) 6162211</t>
  </si>
  <si>
    <t>https://www.uniandinos.org.co</t>
  </si>
  <si>
    <t>Universidad Javeriana</t>
  </si>
  <si>
    <t>Cra 7 No 40 - 6</t>
  </si>
  <si>
    <t>601 320 8320</t>
  </si>
  <si>
    <t>https://www.javeriana.edu.co</t>
  </si>
  <si>
    <t>Universidad Nacional de Colombia</t>
  </si>
  <si>
    <t>Carrera 45 # 26-85</t>
  </si>
  <si>
    <t>57 (601) 316 5000</t>
  </si>
  <si>
    <t>https://unal.edu.co</t>
  </si>
  <si>
    <t>Colectivo</t>
  </si>
  <si>
    <t>Ragweed</t>
  </si>
  <si>
    <t>Calle 58 # 13 - 90</t>
  </si>
  <si>
    <t>juanfsanchez22@hotmail.com</t>
  </si>
  <si>
    <t>Horda Free</t>
  </si>
  <si>
    <t>Calle 51 # 5 - 46</t>
  </si>
  <si>
    <t>pictoricajcra@gmail.com</t>
  </si>
  <si>
    <t>Huerta Alison</t>
  </si>
  <si>
    <t>Calle 60 # 7 - 49</t>
  </si>
  <si>
    <t>nataly.reymunoz@gmail.com</t>
  </si>
  <si>
    <t>Lucky</t>
  </si>
  <si>
    <t>Calle 59 # 13 - 52</t>
  </si>
  <si>
    <t>juancarlossalgueroortiz@gmail.com</t>
  </si>
  <si>
    <t>Agrupación</t>
  </si>
  <si>
    <t>Jóvenes ayudando jóvenes</t>
  </si>
  <si>
    <t>Trav 7este # 40b - 49</t>
  </si>
  <si>
    <t>jcaycedon@gmail.com</t>
  </si>
  <si>
    <t>Coroto Club</t>
  </si>
  <si>
    <t>Calle 3 A sur 371D-21</t>
  </si>
  <si>
    <t>(601) 4857208</t>
  </si>
  <si>
    <t>juliet.camacho23@gmail.com</t>
  </si>
  <si>
    <t>Colectivo Rap por la septima</t>
  </si>
  <si>
    <t>Calle 48 Q #72-09 sur</t>
  </si>
  <si>
    <t>colectivoabchuellas@gmail.com</t>
  </si>
  <si>
    <t>Renaissance Collectiv</t>
  </si>
  <si>
    <t>Calle 1 A Bis #29-61</t>
  </si>
  <si>
    <t>davidsebastiance@gmail.com</t>
  </si>
  <si>
    <t>Colectivo ASAF</t>
  </si>
  <si>
    <t>Calle 15a sur # 28 - 71</t>
  </si>
  <si>
    <t>cmalagoncito@hotmail.com</t>
  </si>
  <si>
    <t>Biblioteca comunitaria Casa Periferia</t>
  </si>
  <si>
    <t>Cll17F #137-34</t>
  </si>
  <si>
    <t>duvanchu@hotmail.com</t>
  </si>
  <si>
    <t>Da game</t>
  </si>
  <si>
    <t>cra 112 # 22k-10</t>
  </si>
  <si>
    <t>s3052740428@gmail.com</t>
  </si>
  <si>
    <t>VALKYRJA DANS</t>
  </si>
  <si>
    <t>Cra 109 # 23c – 22</t>
  </si>
  <si>
    <t>d_7conestilo@hotmail.com</t>
  </si>
  <si>
    <t>FAT CAP RULES</t>
  </si>
  <si>
    <t>Cra 119 bis # 23b 25</t>
  </si>
  <si>
    <t>erikparcatahu@gmail.com</t>
  </si>
  <si>
    <t>Ventana Artística Digital</t>
  </si>
  <si>
    <t>Cr 98 #23h -59</t>
  </si>
  <si>
    <t>ideasguarapo@gmail.com</t>
  </si>
  <si>
    <t>Personería Jurídica</t>
  </si>
  <si>
    <t>Fundación FURDIC</t>
  </si>
  <si>
    <t>Cra 104 13 c 40 casa 1</t>
  </si>
  <si>
    <t>rolandanzas@gmail.com</t>
  </si>
  <si>
    <t xml:space="preserve">Compañía Teatral Escencía Mística </t>
  </si>
  <si>
    <t>Carrera 40 d # 2 b 85</t>
  </si>
  <si>
    <t>teatroesenciamistica@gmail.com</t>
  </si>
  <si>
    <t>Casa Cultural CHINUA</t>
  </si>
  <si>
    <t>Carrera 51 F  N. 40 09 Sur</t>
  </si>
  <si>
    <t>casacultural.chinuapa@gmail.com</t>
  </si>
  <si>
    <t>Academia de Artes Integradas Proyectarte</t>
  </si>
  <si>
    <t>Cra. 31b #1-35</t>
  </si>
  <si>
    <t>Fundación Panoramas</t>
  </si>
  <si>
    <t>Carrera 38 # 11 - 04 Sur</t>
  </si>
  <si>
    <t>alejoramas15@gmail.com</t>
  </si>
  <si>
    <t>Red Deportiva Martha Bella Bici Tandem</t>
  </si>
  <si>
    <t>Carrera 103B # 142-11, Bogotá D.C.</t>
  </si>
  <si>
    <t>3192599599
3112484704</t>
  </si>
  <si>
    <t>marthabella511@gmail.com
sayaskywalker@gmail.com</t>
  </si>
  <si>
    <t>Fundación Marte "Are"</t>
  </si>
  <si>
    <t>Carrera 35A #27B-12 Sur Piso 1, Bogotá D.C.</t>
  </si>
  <si>
    <t>marte.gestion@gmail.com</t>
  </si>
  <si>
    <t>Coffee Club Lsc</t>
  </si>
  <si>
    <t>KR 90B #127-40, Bogotá D.C.</t>
  </si>
  <si>
    <t>juanchelche@gmail.com</t>
  </si>
  <si>
    <t>Luz y Vida</t>
  </si>
  <si>
    <t>Calle 138 #47-17 Conjunto Fuerteventura 4 Int. 4 Apto 402, Bogotá D.C.</t>
  </si>
  <si>
    <t>mendez.dahian08@gmail.com</t>
  </si>
  <si>
    <t>Consentidos por naturaleza</t>
  </si>
  <si>
    <t>Calle 102B #17-30 Este, Bogotá D.C.</t>
  </si>
  <si>
    <t>dimarchag@gmail.com</t>
  </si>
  <si>
    <t>Secretaria Técnica del Consejo Distrital de Discapacidad</t>
  </si>
  <si>
    <t>secretariatecnicadiscapacidad@sdp.gov.co</t>
  </si>
  <si>
    <t>Cuerpos que gritan</t>
  </si>
  <si>
    <t>Calle 35 # 21 - 43</t>
  </si>
  <si>
    <t>cuerposgritan@gmail.com</t>
  </si>
  <si>
    <t>Titeres Media</t>
  </si>
  <si>
    <t>Vereda el Verjón sector
 6 villa dulce, Finca la
 playa.</t>
  </si>
  <si>
    <r>
      <rPr>
        <rFont val="Arial"/>
        <color rgb="FF1155CC"/>
        <sz val="11.0"/>
        <u/>
      </rPr>
      <t>titeresmedia@gmail.com</t>
    </r>
  </si>
  <si>
    <t>RENNOX
COFFEE</t>
  </si>
  <si>
    <t>Calle 42 # 8a-19</t>
  </si>
  <si>
    <r>
      <rPr>
        <rFont val="Arial"/>
        <color rgb="FF1155CC"/>
        <sz val="11.0"/>
        <u/>
      </rPr>
      <t>iriscoach15@gmail.com</t>
    </r>
  </si>
  <si>
    <t>SINTRADISTRITALES</t>
  </si>
  <si>
    <t>CALLE 12 B # 6 - 82 OF. 704</t>
  </si>
  <si>
    <t xml:space="preserve">sintradistritalesjd@gmail.com    </t>
  </si>
  <si>
    <t>Extraño Laboratorio Creativo</t>
  </si>
  <si>
    <t xml:space="preserve">n. a. </t>
  </si>
  <si>
    <t>3016202629 - 3132580653</t>
  </si>
  <si>
    <t>contacto@extranolcd.com</t>
  </si>
  <si>
    <t>Corporación Germina</t>
  </si>
  <si>
    <t>jagarcia1921@gmail.com</t>
  </si>
  <si>
    <t xml:space="preserve">Escuela de cultura campesina </t>
  </si>
  <si>
    <t xml:space="preserve">Vereda los Soches finca santa Isabel Usme
</t>
  </si>
  <si>
    <t>314 4184258</t>
  </si>
  <si>
    <t xml:space="preserve">escueladeculturacampesina@gmail.com </t>
  </si>
  <si>
    <t>Surcos en la piel</t>
  </si>
  <si>
    <t>316 3356813</t>
  </si>
  <si>
    <t xml:space="preserve">surcosenlapiel@gmail.com </t>
  </si>
  <si>
    <t>Ganemos más</t>
  </si>
  <si>
    <t>318 2590592</t>
  </si>
  <si>
    <t>ganemosmas2020@gmail.com</t>
  </si>
  <si>
    <t>Legendarias</t>
  </si>
  <si>
    <t>316 9443029</t>
  </si>
  <si>
    <t>freeschoolcolombia@gmail.com</t>
  </si>
  <si>
    <t>Qewa teatro</t>
  </si>
  <si>
    <t>312 4172074</t>
  </si>
  <si>
    <t>dinamizandoando@gmail.com</t>
  </si>
  <si>
    <t>Calle 7 Colombia</t>
  </si>
  <si>
    <t>321 9553835</t>
  </si>
  <si>
    <t>calle7colombia@gmail.com</t>
  </si>
  <si>
    <t>Fondo de Cultura Economica</t>
  </si>
  <si>
    <t>Cl. 11 #5-60</t>
  </si>
  <si>
    <t>601 283 2200</t>
  </si>
  <si>
    <t>fondodeculturaeconomica@fce.com.co</t>
  </si>
  <si>
    <t>Caja de compensación Colsubsidio</t>
  </si>
  <si>
    <t>Calle 26 # 25-50</t>
  </si>
  <si>
    <t>holman.rojasle@colsubsidio.com</t>
  </si>
  <si>
    <t>Caja de compensación Colsubsidio-Bloc Zona Sur</t>
  </si>
  <si>
    <t>Caja de compensación Colsubsidio-Teatro Roberto Árias Pérez</t>
  </si>
  <si>
    <t>Centro Comercial Plaza Central</t>
  </si>
  <si>
    <t>Calle 13 con Carrera 62</t>
  </si>
  <si>
    <t>eventos@multiplika.com.co</t>
  </si>
  <si>
    <t>Fundación San Mateo</t>
  </si>
  <si>
    <t>Transversal 17 Nº 25 - 25</t>
  </si>
  <si>
    <t>direccion.industrial@sanmateo.edu.co</t>
  </si>
  <si>
    <t>Pelikan</t>
  </si>
  <si>
    <t>Carrera 65B No. 18A-17</t>
  </si>
  <si>
    <t>colombia@pelikangroup.zendesk.com</t>
  </si>
  <si>
    <t>Universidad Nacional</t>
  </si>
  <si>
    <t>Av Cra 30 #45</t>
  </si>
  <si>
    <t>nzorro@unal.edu.co</t>
  </si>
  <si>
    <t>Universidad Uniagustiniana</t>
  </si>
  <si>
    <t>Av. Ciudad de Cali No 11B-95</t>
  </si>
  <si>
    <t>decanatura.faa@uniagustiniana.edu.co</t>
  </si>
  <si>
    <t>Universidad Uniagustinianan sede Suba</t>
  </si>
  <si>
    <t>Cl. 147 #89-39</t>
  </si>
  <si>
    <t>promotor1.uniagustiniana.edu.co</t>
  </si>
  <si>
    <t>Corporación para el Desarrollo Afrocolombiano – Coprodepa</t>
  </si>
  <si>
    <t>Transversal 96 B No. 20ª-62</t>
  </si>
  <si>
    <t>coorcoprodepa@gmail.com</t>
  </si>
  <si>
    <t>Asociación Afrocultural Neftalí Mosquera - AFNEMO</t>
  </si>
  <si>
    <t>Calle 3ª Sur No. 19-52</t>
  </si>
  <si>
    <t>3165766768 - 3143933521</t>
  </si>
  <si>
    <t xml:space="preserve">afnemo210@gmail.com </t>
  </si>
  <si>
    <t>Fundación Colombianos Construyendo Caminos</t>
  </si>
  <si>
    <t>Carrera 78 p # 44sur 45 Kennedy Onassis</t>
  </si>
  <si>
    <t>3204120846 - 3214263022</t>
  </si>
  <si>
    <t>fundación.ftriplec@gmail.com</t>
  </si>
  <si>
    <t>Fundación para el Desarrollo integral Afroascendiente Nacional FDIAN</t>
  </si>
  <si>
    <t xml:space="preserve">Carrera 81F Bis # 66 Sur 53- Piso 1 </t>
  </si>
  <si>
    <t xml:space="preserve">stigdian@gmail.com </t>
  </si>
  <si>
    <t>Casa de Pensamiento Indígena</t>
  </si>
  <si>
    <t>Calle 9 # 9 - 60</t>
  </si>
  <si>
    <t xml:space="preserve">casa.pensamiento.indigena@gmail.com </t>
  </si>
  <si>
    <t>Cabildo Indígena Muisca de Bosa</t>
  </si>
  <si>
    <t>Transversal 87b No. 79 C 42, Sur - San Bernardino</t>
  </si>
  <si>
    <t xml:space="preserve">cabildo.muiscabosa@gmail.com </t>
  </si>
  <si>
    <t>Cabildo Indígena Muisca de Suba</t>
  </si>
  <si>
    <t>Cra 86 # 147a - 10</t>
  </si>
  <si>
    <t xml:space="preserve">cabildo.muisca.suba@subamuisca.com.co </t>
  </si>
  <si>
    <t>Proceso Organizativo del Pueblo ROM (Gitano) de Colombia - PROROM</t>
  </si>
  <si>
    <t>Carrera 65 A #5 A- 35 k</t>
  </si>
  <si>
    <t>300 3277445</t>
  </si>
  <si>
    <t>juliancristov@gmail.com</t>
  </si>
  <si>
    <t>Organización de la Comunidad Raizal con Residencia Fuera del Archipiélago de San Andrés, Providencia y Santa Catalina</t>
  </si>
  <si>
    <t>Carrera 19 # 39B - 59</t>
  </si>
  <si>
    <t>310 5586049</t>
  </si>
  <si>
    <t xml:space="preserve">orgraizal@gmail.com </t>
  </si>
  <si>
    <t>Kuagro Mona Ri Palenge Andi Bakatá</t>
  </si>
  <si>
    <t>Carrera 7 # 6 -73 Sur - Torres Ato de Ávila Torre 1 Apto 307</t>
  </si>
  <si>
    <t>monaripalenquebogota@gmail.com</t>
  </si>
  <si>
    <t>Fundación Full Vida</t>
  </si>
  <si>
    <t>CARRERA 73 G SUR 62 D 66</t>
  </si>
  <si>
    <t>ledino364@hotmail.com</t>
  </si>
  <si>
    <t>ASOCUNT (Asociación de Construcción Colectiva, Unidad y Transformación)</t>
  </si>
  <si>
    <t>Calle 12C # 1-40, Local 7 (Plaza Distrital de Mercado de la Concordia, localidad de La Candelaria).</t>
  </si>
  <si>
    <t>317 7425717</t>
  </si>
  <si>
    <t>asocuncontacto@gmail.com</t>
  </si>
  <si>
    <t>Arte al Piso</t>
  </si>
  <si>
    <t>Calle 72 #70D-25, Oficina 203</t>
  </si>
  <si>
    <t>info@artealiso.org</t>
  </si>
  <si>
    <t>ASOTEX</t>
  </si>
  <si>
    <t>Carrera 89a -45a-38 sur</t>
  </si>
  <si>
    <t>info@asotexmujeresconstructorasdepaz.com</t>
  </si>
  <si>
    <t>AFROMUPAZ (Asocición de Mujeres Afro por la paz)</t>
  </si>
  <si>
    <t>Calle 76B Sur # 7-40</t>
  </si>
  <si>
    <t>afromupaz@hotmail.com</t>
  </si>
  <si>
    <t>Cll 182 C No. 5 B - 40</t>
  </si>
  <si>
    <t>Fundación CASA  ALTERNATIVA</t>
  </si>
  <si>
    <t>Cl. 36 #17-12, Teusaquillo</t>
  </si>
  <si>
    <r>
      <rPr>
        <rFont val="Arial, sans-serif, &quot;Noto Color Emoji&quot;"/>
        <color rgb="FF000000"/>
        <sz val="11.0"/>
        <u/>
      </rPr>
      <t>310 5842697</t>
    </r>
  </si>
  <si>
    <t>Colectivo Amaranta</t>
  </si>
  <si>
    <t>AC 80 # 62 - 84</t>
  </si>
  <si>
    <t>anamariabuendiapuyo@gmail.com</t>
  </si>
  <si>
    <t>Espacio, Taller y Galería</t>
  </si>
  <si>
    <t>Calle 72 A Bis No. 17 C 12 Sur</t>
  </si>
  <si>
    <t>riverarubianoleonelaugusto@gmail.com</t>
  </si>
  <si>
    <t>BOGOCÍPEDO</t>
  </si>
  <si>
    <t>KR 13K 34A - 41 SUR</t>
  </si>
  <si>
    <t>jaaortizca@unal.edu.co</t>
  </si>
  <si>
    <t>Fanzaquía, Cultivando eConsciencia</t>
  </si>
  <si>
    <t>Calle 48a Sur # 78g 3</t>
  </si>
  <si>
    <t>fanzaquia.econsciencia@gmail.com</t>
  </si>
  <si>
    <t>Inclusión femenina con pasión</t>
  </si>
  <si>
    <t>Calle 75 B 63-51</t>
  </si>
  <si>
    <t>ednaluciasanabria21@gmail.com</t>
  </si>
  <si>
    <t>Extraño. Laboratorio Creativo Digital</t>
  </si>
  <si>
    <t>CARRERA 72 BIS # 75 A 63</t>
  </si>
  <si>
    <t>nelsone89@gmail.com</t>
  </si>
  <si>
    <t>Waste Soluciones Ambientales</t>
  </si>
  <si>
    <t>Carrera 90Bis Numero 76-51</t>
  </si>
  <si>
    <t>pauacostacamargo@gmail.com</t>
  </si>
  <si>
    <t>Casa Secreta 202</t>
  </si>
  <si>
    <t>Calle 34 # 21 - 34</t>
  </si>
  <si>
    <t>casasecreta202@gmail.com</t>
  </si>
  <si>
    <t>Dispositivo de base comunitaria comité de cultura y ambiente.</t>
  </si>
  <si>
    <t>Cra 81 # 14 a 54</t>
  </si>
  <si>
    <t>eruditodelviento@gmail.com</t>
  </si>
  <si>
    <t>Creart.tech</t>
  </si>
  <si>
    <t>Calle 25B #80C - 46</t>
  </si>
  <si>
    <t>kellymelo17c@gmail.com</t>
  </si>
  <si>
    <t>Taller Virtual de Escritores</t>
  </si>
  <si>
    <t>Calle 56A # 73-16, piso 2</t>
  </si>
  <si>
    <t>info@tallervirtualdeescritores.com</t>
  </si>
  <si>
    <t>Canaguaro Colectivo</t>
  </si>
  <si>
    <t>DG 16 a # 96 g 42</t>
  </si>
  <si>
    <t>onikopraxis@gmail.com</t>
  </si>
  <si>
    <t>RUTA VIVA DEL PALADAR ARTISTICO Y CULTURAL</t>
  </si>
  <si>
    <t>CALLE 116 SUR #7B-53ESTE</t>
  </si>
  <si>
    <t>rutavivaldelpaladarbogota@gmail.com</t>
  </si>
  <si>
    <t>Viento Laboratorio</t>
  </si>
  <si>
    <t>calle 45a#25a-25</t>
  </si>
  <si>
    <t>contreras.nino.an@gmail.com</t>
  </si>
  <si>
    <t>Bamburra</t>
  </si>
  <si>
    <t>kr 105 b n 65 sur 81</t>
  </si>
  <si>
    <t>bamburra.colombia@gmail.com</t>
  </si>
  <si>
    <t>Amor en Movimiento, Acción y Resistencia (A.M.A.R.)</t>
  </si>
  <si>
    <t>Cra 104# 75a - 28</t>
  </si>
  <si>
    <t>ldmottav@gmail.com</t>
  </si>
  <si>
    <t>FUNDACION ABAIN COLOMBIA</t>
  </si>
  <si>
    <t>CALLE 20C # 106-27</t>
  </si>
  <si>
    <t>linaserna.abain@gmail.com</t>
  </si>
  <si>
    <t>Encarrete</t>
  </si>
  <si>
    <t>Cll 31 # 33-48 APT. 201</t>
  </si>
  <si>
    <t>baron4530@gmail.com</t>
  </si>
  <si>
    <t>Ventura Colectivo</t>
  </si>
  <si>
    <t>Carrera 98 b# 14-06 Casa 88</t>
  </si>
  <si>
    <t>ihikarly1003@gmail.com</t>
  </si>
  <si>
    <t>Colectivo Derechos Arte y Territorio</t>
  </si>
  <si>
    <t>Calle 58 c Sur # 75 - 46</t>
  </si>
  <si>
    <t>aleja66619@gmail.com</t>
  </si>
  <si>
    <t>ATR A Todo Ritmo</t>
  </si>
  <si>
    <t>Carrera 64 68 31</t>
  </si>
  <si>
    <t>atodoritmo155@gmail.com</t>
  </si>
  <si>
    <t>ESPORARTE Escuela Popular de Educación Artística y Ambiental</t>
  </si>
  <si>
    <t>Carrera 116a #89a-30</t>
  </si>
  <si>
    <t>acatacaicedo@gmail.com</t>
  </si>
  <si>
    <t>Colectivo de Comunicación Popular La Direkta</t>
  </si>
  <si>
    <t>Carrera 53ª # 26 - 68 sur</t>
  </si>
  <si>
    <t>drcamargoc@gmail.com</t>
  </si>
  <si>
    <t>AGRUPACIÓN ASTARTE TEATRO</t>
  </si>
  <si>
    <t>Calle 22 # 19 - 16</t>
  </si>
  <si>
    <t>kennygomez2@hotmail.com</t>
  </si>
  <si>
    <t>CORPORACIÓN ARTÍSTICA TRANSDISCIPLINAR BARBUKANA BATUCADA</t>
  </si>
  <si>
    <t>CRA 71 B #52-91</t>
  </si>
  <si>
    <t>313 4955350</t>
  </si>
  <si>
    <t>barbukana@gmail.com</t>
  </si>
  <si>
    <t>DAI WERAKAURA</t>
  </si>
  <si>
    <t>cll 19 13 36</t>
  </si>
  <si>
    <t>viviana.parca@gmail.com</t>
  </si>
  <si>
    <t>AGRUPACIÓN LA PIOLA TEATRO</t>
  </si>
  <si>
    <t>car 111 a #151 c -  25</t>
  </si>
  <si>
    <t>lisacardenass.lapiola@gmail.com</t>
  </si>
  <si>
    <t>LA TROPA DEL ZORRITO FU</t>
  </si>
  <si>
    <t>Calle 46 b Sur N° 16 A Este 77</t>
  </si>
  <si>
    <t>(+57) 322 226 5173 – 
(+57) 311 229 7672</t>
  </si>
  <si>
    <t>tropadelzorritofu@gmail.com</t>
  </si>
  <si>
    <t>ESCUELA DE FORMACIÓN ARTÍSTICA Y COMUNITARIA USMEKAS</t>
  </si>
  <si>
    <t>CR 14 # 135 A 59, INT 2 CASA 4</t>
  </si>
  <si>
    <t>usmekasescuela@gmail.com</t>
  </si>
  <si>
    <t>FUNDACION CULTURAL TEATRO EXPERIMENTAL FONTIBÓN TEF</t>
  </si>
  <si>
    <t>Calle 24 d bis #99-28</t>
  </si>
  <si>
    <t>experimentalfontibon@gmail.com</t>
  </si>
  <si>
    <t>COMPARSA BARRO COLORADO</t>
  </si>
  <si>
    <t>CARRERA 1C No 44-29</t>
  </si>
  <si>
    <t>Helmerazo@hotmail.com</t>
  </si>
  <si>
    <t>HUELLAS FESTIVAS</t>
  </si>
  <si>
    <t>Carrea 68 #40 sur - 70</t>
  </si>
  <si>
    <t>3002054311/3156733348</t>
  </si>
  <si>
    <t>huellasfestivas@gmail.com</t>
  </si>
  <si>
    <t>AGRUPACIÓN COMPARSEROS CANDELARIOS- ESCENA DE CALLE.</t>
  </si>
  <si>
    <t>Calle 17 No. 2 – 54</t>
  </si>
  <si>
    <t>3157832336 - 3166813405</t>
  </si>
  <si>
    <t>comparseroscandelarios@gmail.com</t>
  </si>
  <si>
    <t>Calle 164 A No 4-78</t>
  </si>
  <si>
    <t>FUNDACIÓN ESCUELA CULTURAL, COMÚN &amp; ARTE FUCCA</t>
  </si>
  <si>
    <t>CRA 72 R 40 C 45 SUR</t>
  </si>
  <si>
    <t>3164917255 - 3133949072</t>
  </si>
  <si>
    <t>Fundacionfucca03@gmail.com</t>
  </si>
  <si>
    <t>Cra. 62A 62C28 Sur</t>
  </si>
  <si>
    <t>6016634127- 3015364442</t>
  </si>
  <si>
    <t>trasnve 126f # 113 - 69</t>
  </si>
  <si>
    <t>317 8026787</t>
  </si>
  <si>
    <t>meliganteteatro@gmail.com</t>
  </si>
  <si>
    <t>LA CLEPSIDRA TEATRO</t>
  </si>
  <si>
    <t>Carrera 38 # 25 – 38</t>
  </si>
  <si>
    <t>Laclepsidrateatro@gmail.com</t>
  </si>
  <si>
    <t>COLECTIVO INTERDISCIPLINAR EMZHAKÁ</t>
  </si>
  <si>
    <t>Calle 59B Sur 77-56</t>
  </si>
  <si>
    <t>322 706 1087</t>
  </si>
  <si>
    <t>ci.emzhaka@gmail.com</t>
  </si>
  <si>
    <t>ASOCIACIÓN TEATRO DANZA PIES DEL SOL</t>
  </si>
  <si>
    <t>CRA 49 G #68 D-43 SUR</t>
  </si>
  <si>
    <t>Teatrodanza.ps@gmail.com
 luisgerad@hotmail.com</t>
  </si>
  <si>
    <t>COLECTIVO TEATRO INDEPENDIENTE</t>
  </si>
  <si>
    <t>Calle 6c bis # 2-69</t>
  </si>
  <si>
    <t>teatroindependientec@gmail.com</t>
  </si>
  <si>
    <t>MOVIMIENTO CLOWN - COLECTIVO ARTÍSTICO Y EDUCATIVO</t>
  </si>
  <si>
    <t>Calle 68 a N° 97 37</t>
  </si>
  <si>
    <t>321 386 48 24</t>
  </si>
  <si>
    <t>movimientoclown@gmail.com</t>
  </si>
  <si>
    <t>AGRUPACION ARTISTICA SUEÑO Y VIDA</t>
  </si>
  <si>
    <t>Cra 33 # 1f-20</t>
  </si>
  <si>
    <t>302 555 7031 – 323 713 4998</t>
  </si>
  <si>
    <t>funfasyv@gmail.com</t>
  </si>
  <si>
    <t>LA QUINTA ESCENA</t>
  </si>
  <si>
    <t>CL 75 D SUR # 5 -23</t>
  </si>
  <si>
    <t>laquintaescena5@gmail.com</t>
  </si>
  <si>
    <t>AGRUPACION FOLKLORICO CULTURAL LUNA NUEVA</t>
  </si>
  <si>
    <t>Carrera 80 D Bis # 43 – 66 sur</t>
  </si>
  <si>
    <t>3118657279 / 3143198824</t>
  </si>
  <si>
    <t>artlunanueva@gmail.com</t>
  </si>
  <si>
    <t>AGRUPACIÓN ATRAVESADOS</t>
  </si>
  <si>
    <t>Cra 78 i no 58 47 sur Timiza</t>
  </si>
  <si>
    <t>agrupacionatravesados@gmail.com</t>
  </si>
  <si>
    <t>BARRIO ROJO</t>
  </si>
  <si>
    <t>Carrera 5 # 27-27 apto 306</t>
  </si>
  <si>
    <t>barriorojocontacto@gmail.com</t>
  </si>
  <si>
    <t>ALAS DE MARIPOSA</t>
  </si>
  <si>
    <t>CRA 3 # 120-30 Sagrado Corazón</t>
  </si>
  <si>
    <t>alasdemariposausaquen@gmail.com</t>
  </si>
  <si>
    <t>DECA TEATRO</t>
  </si>
  <si>
    <t>Calle 137 A No 58 35 / Int 11 Apt 102</t>
  </si>
  <si>
    <t>decateatro1@gmail.com</t>
  </si>
  <si>
    <t>BAMBURRA COMÚN</t>
  </si>
  <si>
    <t>CR 105B # 65 SUR 81 San Bernardino</t>
  </si>
  <si>
    <t>Bamburra.colombia@gmail.com</t>
  </si>
  <si>
    <t>LA VOX POPULI RADIO COMUNITARIA ITINERANTE</t>
  </si>
  <si>
    <t>Calle 24 # 19-88 Sampermendoza</t>
  </si>
  <si>
    <t>r.voxpopuli@gmail.com</t>
  </si>
  <si>
    <t>OCULTO</t>
  </si>
  <si>
    <t>Calle 127B bis #19-75 La Calleja</t>
  </si>
  <si>
    <t>Urbano.oculto@gmail.com</t>
  </si>
  <si>
    <t>VIDEOCRATICA</t>
  </si>
  <si>
    <t>Calle 167 B # 16B-57 Taberin</t>
  </si>
  <si>
    <t>videocratica@gmail.com</t>
  </si>
  <si>
    <t>COLECTIVO MEDIACIÓN</t>
  </si>
  <si>
    <t>Calle 5C 71-41 Nueva Marsella</t>
  </si>
  <si>
    <t>deguarnizo@gmail.com</t>
  </si>
  <si>
    <t>SUEÑOS DE VIDA PARA EL DESARROLLO SOCIAL</t>
  </si>
  <si>
    <t>carrera 18 R # 68-68 sur Juan Pablo II</t>
  </si>
  <si>
    <t>suenosdevida12@gmail.com</t>
  </si>
  <si>
    <t>COLECTIVO DE COMUNICACIÓN LA DIREKTA</t>
  </si>
  <si>
    <t>Carrera 53ª # 26 - 68 sur Milenta</t>
  </si>
  <si>
    <t>DLOOPERSCRATCH</t>
  </si>
  <si>
    <t>KR 2 BIS # 101 A SUR-17 Antonio José de Sucre</t>
  </si>
  <si>
    <t>jhondiaz480@gmail.com</t>
  </si>
  <si>
    <t>SOLARIS GAMES</t>
  </si>
  <si>
    <t>carrera 51 d # 24-21 sur San Eusebio</t>
  </si>
  <si>
    <t>solarisgames1@gmail.com</t>
  </si>
  <si>
    <t>CULTURA ITINERANTE</t>
  </si>
  <si>
    <t>Cl. 1d #29B-10 San Eusebio</t>
  </si>
  <si>
    <t>it.culturales@gmail.com</t>
  </si>
  <si>
    <t>ROCKET PRODUCTIONS</t>
  </si>
  <si>
    <t>Cra 109#152A-40 Apto 301 Pinos de Lombardia</t>
  </si>
  <si>
    <t>rocketproductionsco@gmail.com</t>
  </si>
  <si>
    <t>BIBLIOTECA COMUNITARIA VIOLETTA</t>
  </si>
  <si>
    <t>Carrera 27 H # 71 I 22 sur El Paraiso</t>
  </si>
  <si>
    <t>bcvioletta@gmail.com</t>
  </si>
  <si>
    <t xml:space="preserve">ANTEOJOS EDICIONES SAS   </t>
  </si>
  <si>
    <t>Cra 80C # 72A-43</t>
  </si>
  <si>
    <t>anteojosediciones@gmail.com</t>
  </si>
  <si>
    <t>ESCUELA DE FORMACIÓN ARTÍSTICA AMBIENTAL ENTRENUBES</t>
  </si>
  <si>
    <t>Calle 13A Sur # 25B Este-17  Juan Rey I y II</t>
  </si>
  <si>
    <t>formacionartisticaentrenubes@gmail.com</t>
  </si>
  <si>
    <t>CABRA PRODUCCIONES</t>
  </si>
  <si>
    <t>Carrera 70 D  # 65 -  60 SUR El Ensueño</t>
  </si>
  <si>
    <t>cabraproducciones10@gmail.com</t>
  </si>
  <si>
    <t>ARTECH INCLUSIVO</t>
  </si>
  <si>
    <t>Calle 74 A 60 27 San Fernando Occidental</t>
  </si>
  <si>
    <t>artechinclusivo@gmail.com</t>
  </si>
  <si>
    <t xml:space="preserve">CORPORACIÓN WITHOUT BORDERS   </t>
  </si>
  <si>
    <t>Cra 98 B No. 69-49 Sur Ca 33</t>
  </si>
  <si>
    <t>direccion@wbcorp.org</t>
  </si>
  <si>
    <t xml:space="preserve">CORPORACIÓN CULTURAL LA CHUCUA RÉCORDS   </t>
  </si>
  <si>
    <t>CRA 21 #50-42 PISO 3</t>
  </si>
  <si>
    <t>3112229114
3122436710</t>
  </si>
  <si>
    <t>jojamuca@yahoo.com</t>
  </si>
  <si>
    <t>BIBLIOTECA COMUNITARIA BAUL DE LETRAS</t>
  </si>
  <si>
    <t>calle 64 a 71 f 32 sur Ismael Perdomo</t>
  </si>
  <si>
    <t>bauldeletras2014@gmail.com</t>
  </si>
  <si>
    <t>AGRUPACIÓN CERCANO OESTE KENNEDY</t>
  </si>
  <si>
    <t>Calle 95 # 71-11 Torre 3, Apto 1402 Potosi</t>
  </si>
  <si>
    <t>anaquia.media@gmail.com</t>
  </si>
  <si>
    <t xml:space="preserve">FUNDACIÓN LABORATORIO BOSQUE DE NIEBLA   </t>
  </si>
  <si>
    <t>Lote 4 Hoya Teusacá Vereda Verjón Bajo  Bogotá</t>
  </si>
  <si>
    <t>FAMILY SKILLZ CREW</t>
  </si>
  <si>
    <t>CLL 138 A SUR N. 14 I - 28</t>
  </si>
  <si>
    <t>verdolaga.c.g@gmail.com</t>
  </si>
  <si>
    <t>COLECTIVO RODAPALABRAS</t>
  </si>
  <si>
    <t>Cra 13 No 137-51 sur</t>
  </si>
  <si>
    <t>rodapalabras@gmail.com</t>
  </si>
  <si>
    <t>PITANGUS S.A.S.</t>
  </si>
  <si>
    <t>Carrera 14 # 152-79</t>
  </si>
  <si>
    <t>valpachon@gmail.com</t>
  </si>
  <si>
    <t>ALICE FILMS</t>
  </si>
  <si>
    <t>CR8 # 167d – 62</t>
  </si>
  <si>
    <t>lorenas2547@gmail.com</t>
  </si>
  <si>
    <t>BARRIOS MÁS UNIDOS</t>
  </si>
  <si>
    <t>Cra 102b #148 - 40 casa 107</t>
  </si>
  <si>
    <t>acostajuliand15@gmail.com</t>
  </si>
  <si>
    <t>CREART.TECH</t>
  </si>
  <si>
    <t>kellymelo17c@gmail.com creart.tech.col@gmail.com</t>
  </si>
  <si>
    <t>MOVIMIENTO CLOWN-COLECTIVO ARTÍSTICO Y EDUCATIVO</t>
  </si>
  <si>
    <t>Cr90#6a-98 Int7 Apt 503</t>
  </si>
  <si>
    <t>HEROÍNAS	Y VILLANAS</t>
  </si>
  <si>
    <t>Cl. 22c #28-20</t>
  </si>
  <si>
    <t>NITXUS CINEMA</t>
  </si>
  <si>
    <t>Calle 2A Bis A 2-79</t>
  </si>
  <si>
    <t>nitxus.producciones@gmail.com</t>
  </si>
  <si>
    <t>COLECTIVO OXÍMORON</t>
  </si>
  <si>
    <t>Calle 168 #14-55</t>
  </si>
  <si>
    <t>oximoroncorpus@gmail.com</t>
  </si>
  <si>
    <t>FUNDACIÓN NIMBÚ ECOSISTEMAS POÉTICOS</t>
  </si>
  <si>
    <t>labnimbu@gmail.com</t>
  </si>
  <si>
    <t>VENTURA COLECTIVO</t>
  </si>
  <si>
    <t>CONTRAINDU STRIA, CORPORACIÓ N CULTURAL PARA	EL PENSAMIENT O CRITICO</t>
  </si>
  <si>
    <t>CALLE 23 5 13 APT 702</t>
  </si>
  <si>
    <t>admin@contraindustria.co</t>
  </si>
  <si>
    <t>DIPLOMADO AMBIENTAL EN BICI - DAB</t>
  </si>
  <si>
    <t>Cra. 101 a # 130 -32</t>
  </si>
  <si>
    <t>andresvergara777@gmail.com</t>
  </si>
  <si>
    <t>ECOTONO</t>
  </si>
  <si>
    <t>Carrera 22 #63a18</t>
  </si>
  <si>
    <t>jcortes.c@javeriana.edu.co</t>
  </si>
  <si>
    <t>SEMILLERO JUVENIL HBG</t>
  </si>
  <si>
    <t>CR 92 127 F 12</t>
  </si>
  <si>
    <t>semillero.hbg@gmail.com</t>
  </si>
  <si>
    <t>COLECTIVO LA HORMIGA</t>
  </si>
  <si>
    <t>Calle 22 J BIS # 122 A 31</t>
  </si>
  <si>
    <t>erikasuarez666@gmail.com</t>
  </si>
  <si>
    <t>COSTURERAS UNIDAS</t>
  </si>
  <si>
    <t>CL67A # 68A-16</t>
  </si>
  <si>
    <t>316 2402878</t>
  </si>
  <si>
    <t>shgarzonn@gmail.com</t>
  </si>
  <si>
    <t>FUNDACIÓN ASOSPRAM</t>
  </si>
  <si>
    <t>CALLE 63A SUR#76A-05</t>
  </si>
  <si>
    <t>fundacionasospram@gmail.com</t>
  </si>
  <si>
    <t>BIBLIOTECA COMUNITARIA TIBA NIKI</t>
  </si>
  <si>
    <t>DG 73 H SUR # 78-38</t>
  </si>
  <si>
    <t>bibliotecatibaniki@gmail.com</t>
  </si>
  <si>
    <t>BIBLIOTECA COMUNITARIA CASA VIVA</t>
  </si>
  <si>
    <t>Cra 56 a No 4 ·32</t>
  </si>
  <si>
    <t>jessicasnchez@gmial.com</t>
  </si>
  <si>
    <t>ASOCIACIÓN IL NIDO DEL GUFO: BIBLIOTECA, LUDOTECA Y CENTRO CULTURAL</t>
  </si>
  <si>
    <t>CALLE 136 # 153-83</t>
  </si>
  <si>
    <t>info.nidodelgufo@gmail.com</t>
  </si>
  <si>
    <t>BIBLIOTECA COMUNITARIA MANUELA BELTRAN</t>
  </si>
  <si>
    <t>calle 36 sur # 12g-34</t>
  </si>
  <si>
    <t>cinjudesco@gmail.com</t>
  </si>
  <si>
    <t>BIBLIOTECA PLURIFEMINISTA, COMUNITARIA Y POPULAR DE
TECHOTIVA</t>
  </si>
  <si>
    <t>Calle 2 # 86 d - 02</t>
  </si>
  <si>
    <t>techotivabiplu@gmail.com</t>
  </si>
  <si>
    <t>LAS DESOBEDIEN TES
COLOMBIA</t>
  </si>
  <si>
    <t>Calle 88 #89A 30</t>
  </si>
  <si>
    <t>desobedientescolombia@gmail.com</t>
  </si>
  <si>
    <t>CULTURA AMBIENTAL</t>
  </si>
  <si>
    <t>CL 13 C SUR 24 33 ESTE</t>
  </si>
  <si>
    <t>culturambiental123@gmail.com</t>
  </si>
  <si>
    <t>DEFENSA COLECTIVO</t>
  </si>
  <si>
    <t>Dg. 17b #90-53</t>
  </si>
  <si>
    <t>311 8240715</t>
  </si>
  <si>
    <t>femartinezma@gmail.com</t>
  </si>
  <si>
    <t>AGRUPACIÓN ALMA ARCOIRIS</t>
  </si>
  <si>
    <t>Calle 23 # 3 B -30 ap 401</t>
  </si>
  <si>
    <t>omcortes@gmail.com</t>
  </si>
  <si>
    <t>AMOR	EN MOVIMIENTO, ACCIÓN Y RESISTENCIA (A.M.A.R.)</t>
  </si>
  <si>
    <t>BIBLIOTECA COMUNITARIA INTEGRANDO HUELLAS</t>
  </si>
  <si>
    <t>Cl. 91b Bis Sur #18h-14</t>
  </si>
  <si>
    <t>emochuelobajo@gmail.com</t>
  </si>
  <si>
    <t>RUIDO HIP HOP S.A.S</t>
  </si>
  <si>
    <t>Tranversal 13 I bis #34 26 sur</t>
  </si>
  <si>
    <t>radioruidohiphop@gmail.com</t>
  </si>
  <si>
    <t>ESKAPARATE MEDIOS S.A.S</t>
  </si>
  <si>
    <t>CL 62 A SUR 99 13</t>
  </si>
  <si>
    <t>eskaparateco@gmail.com</t>
  </si>
  <si>
    <t>ABAIN COLOMBIA</t>
  </si>
  <si>
    <t>acosta.jonatan248@gmail.com</t>
  </si>
  <si>
    <t>O.T.A. MEDIOS Y COMUNICACIONES SAS</t>
  </si>
  <si>
    <t>Calle 9D Nº 69B-80</t>
  </si>
  <si>
    <t>comercial.tribunacultural@gmail.com</t>
  </si>
  <si>
    <t>COLECTIVO RADIO URDIMBRE</t>
  </si>
  <si>
    <t>Carrera 4 # 30-13 Apto 101</t>
  </si>
  <si>
    <t>323-6990593</t>
  </si>
  <si>
    <t>marcelaagrado@hotmail.com</t>
  </si>
  <si>
    <t>VOCES NUESTRAS EMPRESA ASOCIATIVA DE TRABAJO</t>
  </si>
  <si>
    <t>CRA. 6 ESTE No. 29 A - 29 SUR</t>
  </si>
  <si>
    <t>vocesnuestras@yahoo.com</t>
  </si>
  <si>
    <t>VULTUR FILMS</t>
  </si>
  <si>
    <t>Carrera 82 #25g-60</t>
  </si>
  <si>
    <t>andresfelipeac@hotmail.com</t>
  </si>
  <si>
    <t>IVONNE CECILIA ACOSTA RODRÍGUEZ</t>
  </si>
  <si>
    <t>Carrera 24 # 8-22  Casa 4</t>
  </si>
  <si>
    <t>3124406466 - 3005810164</t>
  </si>
  <si>
    <t>canaltvbogota@gmail.com</t>
  </si>
  <si>
    <t>WILMER  BRIÑEZ MONTAÑEZ</t>
  </si>
  <si>
    <t>KR 103B 141 43</t>
  </si>
  <si>
    <t>bmw7722@gmail.com</t>
  </si>
  <si>
    <t>MUNDOS CULTURALES</t>
  </si>
  <si>
    <t>Carrera 92 # 150A 86</t>
  </si>
  <si>
    <t>311 2786531</t>
  </si>
  <si>
    <t>diana.y.r.p.z@gmail.com</t>
  </si>
  <si>
    <t>ALEXANDRA  SIERRA  ORTEGA</t>
  </si>
  <si>
    <t>Carrera 112#142-45 apto 201</t>
  </si>
  <si>
    <t>expresion.tv.bogota@gmail.com</t>
  </si>
  <si>
    <t>NELSON JULIAN VILLAMIZAR</t>
  </si>
  <si>
    <t>calle 19#8-81</t>
  </si>
  <si>
    <t>periodicoproclama@gmail.com</t>
  </si>
  <si>
    <t>JOHAN MANUEL NOVOA RODRÍGUEZ</t>
  </si>
  <si>
    <t>Calle 151 109A 83</t>
  </si>
  <si>
    <t>johanovoa73@gmail.com</t>
  </si>
  <si>
    <t>LILIAN  ASTRID  GIL  LOZANO</t>
  </si>
  <si>
    <t>Cra 2a Este # 93-52, Bogotá</t>
  </si>
  <si>
    <t>revistadegenerousme@gmail.com</t>
  </si>
  <si>
    <t>LA SÉPTIMA DIGITAL</t>
  </si>
  <si>
    <t>Carrera 5 No 12C 59</t>
  </si>
  <si>
    <t>rgjenny23@gmail.com</t>
  </si>
  <si>
    <t>NINI JOHANNA SABOGAL MENDEZ</t>
  </si>
  <si>
    <t>cra 15 33a 21</t>
  </si>
  <si>
    <t>njscomunicaciones@gmail.com</t>
  </si>
  <si>
    <t>LEONIDAS  MOSQUERA MARTINEZ</t>
  </si>
  <si>
    <t>DIAGONAL 12 I 31 F 47</t>
  </si>
  <si>
    <t>mediosdaipiri@gmail.com</t>
  </si>
  <si>
    <t>CORPORACIÓN DE MEDIOS AGENCIA SUR</t>
  </si>
  <si>
    <t>CALLE 40I SUR 74D-79</t>
  </si>
  <si>
    <t>elcallejeroperiodico@gmail.com</t>
  </si>
  <si>
    <t>DIASPORA</t>
  </si>
  <si>
    <t>Calle 187#11a-7</t>
  </si>
  <si>
    <t>julianrz527@gmail.com</t>
  </si>
  <si>
    <t>RODRIGO HERNÁN ACOSTA BARRIOS</t>
  </si>
  <si>
    <t>Calle 166 # 9-70 Torre 1 ap 204 Etapa 2 Altos de la Pradera</t>
  </si>
  <si>
    <t>rodrigoacostab@gmail.com</t>
  </si>
  <si>
    <t>ANA PATRICIA  CERON GUERRERO</t>
  </si>
  <si>
    <t>CARRERA 37 # 24 30</t>
  </si>
  <si>
    <t>revistasxxi@gmail.com</t>
  </si>
  <si>
    <t>CORPORACIÓN RUIDO LAB</t>
  </si>
  <si>
    <t>Calle 53 sur # 78 A - 51</t>
  </si>
  <si>
    <t>alejandroelgil@gmail.com</t>
  </si>
  <si>
    <t>LUZ  MARINA  CARDENAS DE PEREZ</t>
  </si>
  <si>
    <t>Carrera 21 A N° 31- 64 Sur</t>
  </si>
  <si>
    <t>Usuariodelasaludlocalidad18@gmail.com</t>
  </si>
  <si>
    <t>CORPORACIÓN SANTELECOMUNICACIONES</t>
  </si>
  <si>
    <t>Calle 2B#38A-42</t>
  </si>
  <si>
    <t>santeltv@gmail.com</t>
  </si>
  <si>
    <t>CORPORACIÓN PARA LA COMUNICACIÓN Y LA EDUCACIÓN SUBA AL AIRE</t>
  </si>
  <si>
    <t>Carrera 94a No 129b - 28</t>
  </si>
  <si>
    <t>subaalaire@gmail.com</t>
  </si>
  <si>
    <t>FUNDACIÓN SOCIO CULTURAL QUIRA</t>
  </si>
  <si>
    <t>MAURICIO FERNANDO MARIÑO CIFUENTES</t>
  </si>
  <si>
    <t>Carrera 4# 12 B – 21 - Ap 302</t>
  </si>
  <si>
    <t>audiovisualmauricio@gmail.com</t>
  </si>
  <si>
    <t>CÉSAR  EDUARDO  BARRIOS LOGREIRA</t>
  </si>
  <si>
    <t>Carrera 69B No. 24A-51. Torre 1. APto. 501.</t>
  </si>
  <si>
    <t>cesareduardobarrios@gmail.com</t>
  </si>
  <si>
    <t>ÁLVARO ENRIQUE SÁNCHEZ CARRILLO</t>
  </si>
  <si>
    <t>Calle 9 A # 4 - 22 este</t>
  </si>
  <si>
    <t>elbaluarte.net@gmail.com</t>
  </si>
  <si>
    <t>CORPORACION MECCA</t>
  </si>
  <si>
    <t>Calle 186 # 7 a - 55</t>
  </si>
  <si>
    <t>mcanonparra@gmail.com</t>
  </si>
  <si>
    <t>JOSE DARIO SALAZAR RAMOS</t>
  </si>
  <si>
    <t>Calle 25 #37-39 C3702</t>
  </si>
  <si>
    <t>sxxifundacion@gmail.com</t>
  </si>
  <si>
    <t>WENDY LILIANA BUSTOS GUTIÉRREZ</t>
  </si>
  <si>
    <t>Carrera 98 a # 130 d 03</t>
  </si>
  <si>
    <t>wendybustosgutierrez@gmail.com</t>
  </si>
  <si>
    <t>VIA3TV SAS</t>
  </si>
  <si>
    <t>Calle 15 No 10 39</t>
  </si>
  <si>
    <t>canalvia3tv@gmail.com</t>
  </si>
  <si>
    <t>EMISORA PLANETA TIERRA</t>
  </si>
  <si>
    <t>Calle 67 sur 64 28</t>
  </si>
  <si>
    <t>corporacionplanetatierrac@gmail.com</t>
  </si>
  <si>
    <t>SUBA ES METAL</t>
  </si>
  <si>
    <t>Cl 135a N. 92a-19</t>
  </si>
  <si>
    <t>subaesmetal11@gmail.com</t>
  </si>
  <si>
    <t>PAZAPORTE UN APORTE PARA LA PAZ SAS</t>
  </si>
  <si>
    <t>Calle 51b No. 37-74 sur</t>
  </si>
  <si>
    <t>pazaporte2016@gmail.com</t>
  </si>
  <si>
    <t>FUNDACIÓN COMUNIKATE</t>
  </si>
  <si>
    <t>Diagonal 52b N° 54b-92 sur</t>
  </si>
  <si>
    <t>desiresma@gmail.com</t>
  </si>
  <si>
    <t>DARIO FERNANDO ANDRADE PEINADO</t>
  </si>
  <si>
    <t>Calle 76 A No. 88A06 Apto 401</t>
  </si>
  <si>
    <t>barriosyvecinos@gmail.com</t>
  </si>
  <si>
    <t>DIEGO ARMANDO BAYONA SEGURA</t>
  </si>
  <si>
    <t>calle 27 no. 5-84</t>
  </si>
  <si>
    <t>dabs.250981@gmail.com</t>
  </si>
  <si>
    <t>TURISMOCOL.COM</t>
  </si>
  <si>
    <t>DG 69 SUR 14 T 48</t>
  </si>
  <si>
    <t>diego08483@gmail.com</t>
  </si>
  <si>
    <t>LEANDRO HERNÁN  ACOSTA RODRIGUEZ</t>
  </si>
  <si>
    <t>Carrera 23 # 10-77 apto 204 Bogotá D.C.</t>
  </si>
  <si>
    <t>redcomunicacioncomunitaria@gmail.com</t>
  </si>
  <si>
    <t>JOSÉ JOAQUÍN ACELAS ARIAS</t>
  </si>
  <si>
    <t>Diagonal 22 C Bis # 18-60 apartamento 101</t>
  </si>
  <si>
    <t>joseacelas@gmail.com</t>
  </si>
  <si>
    <t>ROWINSON  DE JESÚS   PÉREZ</t>
  </si>
  <si>
    <t>Cra98a #131-45</t>
  </si>
  <si>
    <t>316 5737556</t>
  </si>
  <si>
    <t>rowindj911@gmail.com</t>
  </si>
  <si>
    <t>CARLOS HUMBERTO ARANGO CASTRILLON</t>
  </si>
  <si>
    <t>Calle 23 No 3B-30 APTO 302</t>
  </si>
  <si>
    <t>prensa@canal724.com</t>
  </si>
  <si>
    <t>HELENA VIANEY MOGOLLÓN PARADA</t>
  </si>
  <si>
    <t>Diagonal 54C Sur 3F 48</t>
  </si>
  <si>
    <t>helenaenlagranja@gmail.com</t>
  </si>
  <si>
    <t>EL CORAZÓN DE TU CIUDAD</t>
  </si>
  <si>
    <t>carrera 3A # 48T47 sur</t>
  </si>
  <si>
    <t>elcorazondetuciudad@gmail.com</t>
  </si>
  <si>
    <t>WILLIAM ALEXANDER MARTINEZ LOPEZ</t>
  </si>
  <si>
    <t>Calle 11 # 3 Este - 27</t>
  </si>
  <si>
    <t>artesanodigital@nidostudio.art</t>
  </si>
  <si>
    <t>WILLIAM WLADIMIR MONTERO GARCÍA</t>
  </si>
  <si>
    <t>Calle 122 11B-11, A 412 Ed. Caravelle</t>
  </si>
  <si>
    <t>vladimirmontero@gmail.com</t>
  </si>
  <si>
    <t>CARLOS JULIO SALAZAR GONZALEZ</t>
  </si>
  <si>
    <t>Carrera 4 No 6D 30</t>
  </si>
  <si>
    <t>cjsago@gmail.com</t>
  </si>
  <si>
    <t>MIGUEL ÁNGEL  CORTÉS SILVA</t>
  </si>
  <si>
    <t>CALLE 7 # 70B-23 PISO 1</t>
  </si>
  <si>
    <t>litemartv@hotmail.com</t>
  </si>
  <si>
    <t>METAMORFOSIS</t>
  </si>
  <si>
    <t>KR 87D #42A-20 SUR</t>
  </si>
  <si>
    <t>metamorfosisradiobog@gmail.com</t>
  </si>
  <si>
    <t>HUGO CARLOS ALFONSO VALDERRAMA  CASTAÑEDA</t>
  </si>
  <si>
    <t>calle 167d #8-58 TO 7 AP 423</t>
  </si>
  <si>
    <t>lajunglaentertainment@gmail.com</t>
  </si>
  <si>
    <t>METRÓPOLI</t>
  </si>
  <si>
    <t>CRA 101A N° 132C - 15</t>
  </si>
  <si>
    <t>metropolicol@gmail.com</t>
  </si>
  <si>
    <t>REVISTA ABC DE LA SALUD</t>
  </si>
  <si>
    <t>CL 30 26 C 42 SUR</t>
  </si>
  <si>
    <t>mac4813@gmail.com</t>
  </si>
  <si>
    <t>LIZETH PAOLA CAICEDO ZAPATA</t>
  </si>
  <si>
    <t>carrera 107#17-20</t>
  </si>
  <si>
    <t>paocaicedodesign@gmail.com</t>
  </si>
  <si>
    <t>CABILDO INDIGENA MUISCA DE SUBA</t>
  </si>
  <si>
    <t>Cl. 130a Bis #90-41</t>
  </si>
  <si>
    <t>GOBERNADOR@SUBAMUISCA.COM.CO</t>
  </si>
  <si>
    <t>COLECTIVO NAMUI WAN ALÁ MARIK</t>
  </si>
  <si>
    <t>Calle 19a bis 116-81</t>
  </si>
  <si>
    <t>transmisiondesaberes@gmail.com</t>
  </si>
  <si>
    <t>JAVIER MAURICIO GARCIA JIMENEZ</t>
  </si>
  <si>
    <t>calle 24 No 6 51 apt 302</t>
  </si>
  <si>
    <t>teleafro@gmail.com</t>
  </si>
  <si>
    <t>CABILDO INDÍGENA MUISCA DE BOSA</t>
  </si>
  <si>
    <t>Carrera 87B #80-40 sur</t>
  </si>
  <si>
    <t>juanineuta@gmail.com</t>
  </si>
  <si>
    <t>Plataforma San Felipe Distrtio Creativo</t>
  </si>
  <si>
    <t>erikgonzalezcuentas@gmail.com</t>
  </si>
  <si>
    <t>Federación Colombiana de la Industria de Software y Tecnologías Informáticas Relacionadas – FEDESOFT</t>
  </si>
  <si>
    <t>Carrera 11A # 97A-19, oficina 304</t>
  </si>
  <si>
    <t>315 675 0646</t>
  </si>
  <si>
    <t>fedesoft.org</t>
  </si>
  <si>
    <t>Asociación Nacional de Medios de Comunicación – ASOMEDIOS</t>
  </si>
  <si>
    <t>Carrera 16 # 93A - 36, Oficina 504 (Barrio Chicó), Bogotá D.C., Colombia.</t>
  </si>
  <si>
    <t>601 805 8784</t>
  </si>
  <si>
    <t>https://www.asomedios.com/nosotros/</t>
  </si>
  <si>
    <t>Cámara Colombiana del Libro</t>
  </si>
  <si>
    <t>Calle 35 # 5A-05, Bogotá D.C.</t>
  </si>
  <si>
    <t>(601) 744 1231</t>
  </si>
  <si>
    <t>https://camlibro.com.co/</t>
  </si>
  <si>
    <t>Asociación Colombiana de Bibliotecología, Bibliotecarios y Bibliotecas – ASCOLBI</t>
  </si>
  <si>
    <t>Calle 21 # 6-58, Oficina 404, Bogotá, Colombia.</t>
  </si>
  <si>
    <t>https://www.ascolbi.org/</t>
  </si>
  <si>
    <t>Asociación Colombiana de Facultades y Programas de Artes – ACOFARTES</t>
  </si>
  <si>
    <t>Carrera 7 # 16 - 75, Bogotá, D.C.</t>
  </si>
  <si>
    <t>310 301 3785</t>
  </si>
  <si>
    <t>https://acofartes.com.co/</t>
  </si>
  <si>
    <t>Asociación Colombiana de Facultades y Programas de Comunicación – AFACOM</t>
  </si>
  <si>
    <t>Calle 75 # 15 - 91, Piso 5, Bogotá, D.C., Colombia</t>
  </si>
  <si>
    <t>304 520 2367</t>
  </si>
  <si>
    <t>https://afacom.org/contactenos/</t>
  </si>
  <si>
    <t>Asociación Colombiana de Atracciones y Parques de Diversiones – ACOLAP</t>
  </si>
  <si>
    <t>Av. 68 #75A - 50 Local 263 C, Barrios Unidos, Bogotá</t>
  </si>
  <si>
    <t>311 334 6535</t>
  </si>
  <si>
    <t>https://www.acolap.org.co/</t>
  </si>
  <si>
    <t>Asociación Colombiana de la Industria de Ferias, Congresos, Convenciones y Actividades Afines – AIFEC</t>
  </si>
  <si>
    <t>Calle 127 A # 71 A - 25, Bogotá, Colombia</t>
  </si>
  <si>
    <t>310 884 8466</t>
  </si>
  <si>
    <t>https://aifec.org/</t>
  </si>
  <si>
    <t>Corporación de Ferias y Exposiciones S. A. – CORFERIAS</t>
  </si>
  <si>
    <t>Carrera 37 # 24-67</t>
  </si>
  <si>
    <t>601 381 0000</t>
  </si>
  <si>
    <t>https://corferias.com/</t>
  </si>
  <si>
    <t>Fundación para la Educación Superior y el Desarrollo – Fedesarrollo</t>
  </si>
  <si>
    <t>Calle 78 # 9-91</t>
  </si>
  <si>
    <t>601 325 9777</t>
  </si>
  <si>
    <t>https://www.fedesarrollo.org.co/</t>
  </si>
  <si>
    <t>Centro Regional para el Fomento del Libro en América Latina y el Caribe – CERLALC</t>
  </si>
  <si>
    <t>Calle 70 # 9-52</t>
  </si>
  <si>
    <t>310 777 1317 / 323 241 7831</t>
  </si>
  <si>
    <t>https://cerlalc.org/tag/catalogo/</t>
  </si>
  <si>
    <t>Goethe-Institut Colombia</t>
  </si>
  <si>
    <t>Carrera 11A # 93-52</t>
  </si>
  <si>
    <t>601 744 1293 / 310 886 4737</t>
  </si>
  <si>
    <t>https://www.goethe.de/ins/co/es/spr/kur/tup.cfm?f=%7B%22pspElement%22%3A%5B%5D%2C%22custom24703327%22%3A%5B%5D%2C%22startDate%22%3A%5B%5D%2C%22eventNameObjectId%22%3A%5B%5D%2C%22languageLevelGroup%22%3A%5B%5D%2C%22category%22%3A%5B%5D%2C%22filter_locationId%22%3A%5B%5D%2C%22languageSubLevel%22%3A%5B%5D%2C%22age%22%3A%22ER%22%7D&amp;utm_source=google&amp;utm_medium=cpc&amp;utm_campaign=NEW_Bogota%20%7C%20Brand___SAM_Bog_5&amp;utm_id=996552713&amp;gad_source=1&amp;gad_campaignid=996552713&amp;gbraid=0AAAAAD5Tv3yKMWoA_-rogn9jfi8t4owjB&amp;gclid=CjwKCAjwi-zWBhAdEiwAqlRf-LF4jCg7G3qX00958xKcmUfJWqvlxUTeNDfTgToirNgzAxHdqfbQZRoCc0cQAvD_BwE</t>
  </si>
  <si>
    <t>Fundación Festival Macarenazo</t>
  </si>
  <si>
    <t>Carrera 4a # 27 - 62</t>
  </si>
  <si>
    <t>320 6380473</t>
  </si>
  <si>
    <t>www.fundacionfestivalmacarenazo.org</t>
  </si>
  <si>
    <t>Centro Colombo Americano</t>
  </si>
  <si>
    <t>Calle 19 # 2 A 49</t>
  </si>
  <si>
    <t>https://www.colombobogota.edu.co</t>
  </si>
  <si>
    <t>Fundación Teatro del Barrio</t>
  </si>
  <si>
    <t>Carrera 83 #77A24</t>
  </si>
  <si>
    <t>https://fundacionteatrodelbarrio.com/es/</t>
  </si>
  <si>
    <t>Fundación Tchyminigagua</t>
  </si>
  <si>
    <t>KR 80K No. 72 - 45 SUR</t>
  </si>
  <si>
    <t>https://www.instagram.com/tchyminigagua/?hl=es-la</t>
  </si>
  <si>
    <t>Fundación Proyecto Chanejo</t>
  </si>
  <si>
    <t>Carrera 34A # 27 - 04</t>
  </si>
  <si>
    <t>https://www.proyectochanejo.com</t>
  </si>
  <si>
    <t>Asociación Umbral Teatro</t>
  </si>
  <si>
    <t>Calle 19 No 4 71 local 404</t>
  </si>
  <si>
    <t>https://umbralteatro.com</t>
  </si>
  <si>
    <t>Fundación Pastoral Social Manos Unidas</t>
  </si>
  <si>
    <t>Calle 22F # 107-45</t>
  </si>
  <si>
    <t>https://www.facebook.com/fundapasmanosunidas/?locale=es_LA</t>
  </si>
  <si>
    <t>Fundación teatro Aronna</t>
  </si>
  <si>
    <t>CARRERA 20 #45 A  59</t>
  </si>
  <si>
    <t>https://www.instagram.com/teatroernestoaronna/?hl=es</t>
  </si>
  <si>
    <t>Corporación Comunicar</t>
  </si>
  <si>
    <t>CALLE 97 71A-25 TORRE 1 APTO 701</t>
  </si>
  <si>
    <t>https://www.comunicar.org</t>
  </si>
  <si>
    <t>Fundación Rafael Escalona</t>
  </si>
  <si>
    <t>Cra. 5 # 7-22 Edificio Famare Local 2</t>
  </si>
  <si>
    <t>https://fundacionra.org</t>
  </si>
  <si>
    <t>Asociación cultural SMAC</t>
  </si>
  <si>
    <t>Cl. 16 # 4-75 / Cra. 7 # 12-20</t>
  </si>
  <si>
    <t>https://www.culturarecreacionydeporte.gov.co</t>
  </si>
  <si>
    <t>Danubio S.A.S.</t>
  </si>
  <si>
    <t>Cl. 155A Bis # 7B-40</t>
  </si>
  <si>
    <t>https://danubio.com.co</t>
  </si>
  <si>
    <t>Fundación Artística Afrocolombiana Yambambó</t>
  </si>
  <si>
    <t>Cra. 18 # 33-30 Consultorio 210</t>
  </si>
  <si>
    <t>https://artsuigeneris.org</t>
  </si>
  <si>
    <t>Distrito Chapinero SAS</t>
  </si>
  <si>
    <t>Cl. 63A # 11-40 Of. 200 / Alcaldía Local: Cra. 13 # 54-74</t>
  </si>
  <si>
    <t>http://www.chapinero.gov.co</t>
  </si>
  <si>
    <t>Asociacion De Juntas De Accion Comunal De La Localidad 02 Chapinero</t>
  </si>
  <si>
    <t>Cra. 13 # 27-00</t>
  </si>
  <si>
    <t>Corporación Promotora Cívico Cultural Zuro Riente</t>
  </si>
  <si>
    <t>Cl. 34 # 19-05</t>
  </si>
  <si>
    <t>http://www.progresemos.org</t>
  </si>
  <si>
    <t>Mujeres hacia la fortaleza</t>
  </si>
  <si>
    <t>Cl. 45 # 13-40</t>
  </si>
  <si>
    <t>Fundación aprender viviendo</t>
  </si>
  <si>
    <t>Cra. 10 # 19-65</t>
  </si>
  <si>
    <t>Corporación Vida del Río Fucha</t>
  </si>
  <si>
    <t>Cl. 26 # 13-47</t>
  </si>
  <si>
    <t>http://www.corporacionvolver.org</t>
  </si>
  <si>
    <t>Corporación conectando expresiones por la libertad del arte - CELA</t>
  </si>
  <si>
    <t>Cl. 81 # 73-15</t>
  </si>
  <si>
    <t>https://www.minutodedios.org</t>
  </si>
  <si>
    <t>Corporacion Folklorica Y Cultural Mulatos De Colombia</t>
  </si>
  <si>
    <t>Cra. 7 # 32-16</t>
  </si>
  <si>
    <t>https://forjandofuturo.org</t>
  </si>
  <si>
    <t>Fundacion Moderno Siglo XXI</t>
  </si>
  <si>
    <t>Cl. 67 # 12-35</t>
  </si>
  <si>
    <t>Fundacion Cultural Morfosis P E Lease La Sigla P E Como Proyecto Empapelarte</t>
  </si>
  <si>
    <t>Cra. 15 # 42-10</t>
  </si>
  <si>
    <t>Social Advance - Fundación para el progreso comunitario</t>
  </si>
  <si>
    <t>Cl. 72 # 10-07</t>
  </si>
  <si>
    <t>https://www.socialadvance.co</t>
  </si>
  <si>
    <t>Fundación Renovación Étnico Social</t>
  </si>
  <si>
    <t>Cra. 7 # 74-56 Of. 406</t>
  </si>
  <si>
    <t>https://fundacionrehabilitacionintegral.org</t>
  </si>
  <si>
    <t>Fundación Integral Emmanuel</t>
  </si>
  <si>
    <t>Cra. 13A # 38-22</t>
  </si>
  <si>
    <t>Fundación Caminando Con Jesús Por El Mundo</t>
  </si>
  <si>
    <t>Cl. 39 # 14-25</t>
  </si>
  <si>
    <t>http://www.caminosdeesperanza.org</t>
  </si>
  <si>
    <t>Fundación Misioneros Divina Redención San Felipe Neri - Fumdir</t>
  </si>
  <si>
    <t>Cl. 119 # 14-26</t>
  </si>
  <si>
    <t>https://misi.com.co</t>
  </si>
  <si>
    <t>Fundación Grupo de Fomento Pymes de Exportación</t>
  </si>
  <si>
    <t>Cra. 9 # 60-32</t>
  </si>
  <si>
    <t>Fundación Instituto Internacional para el Cambio de la Mentalidad - ICAM</t>
  </si>
  <si>
    <t>Cl. 53 # 16-20</t>
  </si>
  <si>
    <t>Fundación Arte Colombia</t>
  </si>
  <si>
    <t>Cra. 5 # 67-19</t>
  </si>
  <si>
    <t>https://www.artnexus.com</t>
  </si>
  <si>
    <t>Mago Films SAS</t>
  </si>
  <si>
    <t>Cl. 93 # 12-45</t>
  </si>
  <si>
    <t>http://www.magofilms.com</t>
  </si>
  <si>
    <t>Fundacion Hilos De Ananse</t>
  </si>
  <si>
    <t>Cra. 14 # 45-18</t>
  </si>
  <si>
    <t>Corporación Cultural La Gestoría</t>
  </si>
  <si>
    <t>Cl. 24 # 9-50</t>
  </si>
  <si>
    <t>Asociación Comunitaria De Comunicación Y Expresión Artística Acoexar</t>
  </si>
  <si>
    <t>Cra. 8 # 15-42</t>
  </si>
  <si>
    <t>Fundación Cultural Orion Band</t>
  </si>
  <si>
    <t>Cl. 32 # 17-10</t>
  </si>
  <si>
    <t>Asoproam-Asociación De Productores Agropecuarios Ambientales Rurales</t>
  </si>
  <si>
    <t>Cra. 13 # 32-72</t>
  </si>
  <si>
    <t>Fundación Cultural Teatro Experimental Fontibón</t>
  </si>
  <si>
    <t>Cl. 40 # 13-09</t>
  </si>
  <si>
    <t>Fundación Black Sombra</t>
  </si>
  <si>
    <t>Cra. 10 # 28-30</t>
  </si>
  <si>
    <t>Asociación Mujeres Afros En Accion</t>
  </si>
  <si>
    <t>Cl. 19 # 5-51</t>
  </si>
  <si>
    <t>Cra. 1 # 18A-20</t>
  </si>
  <si>
    <t>Asociación Nacional de Estudiantes Afrocolombianos ASNEA</t>
  </si>
  <si>
    <t>Cl. 13 # 8-52</t>
  </si>
  <si>
    <t>Fundacion Etnias De Colombia</t>
  </si>
  <si>
    <t>Cra. 7 # 18-40</t>
  </si>
  <si>
    <t>CORPORACIÓN CRIA ESPIRITROMPA</t>
  </si>
  <si>
    <t>Calle 12b #3-58 apto 202b</t>
  </si>
  <si>
    <r>
      <rPr>
        <rFont val="Arial"/>
        <color rgb="FF1155CC"/>
        <sz val="11.0"/>
        <u/>
      </rPr>
      <t>www.espiritrompateatro.com.co</t>
    </r>
    <r>
      <rPr>
        <rFont val="Arial"/>
        <color theme="1"/>
        <sz val="11.0"/>
      </rPr>
      <t xml:space="preserve"> info.espiritrompa@gmail.com</t>
    </r>
  </si>
  <si>
    <t>Asoarchipro</t>
  </si>
  <si>
    <t>Carrera  11 No 30D 04 sur</t>
  </si>
  <si>
    <r>
      <rPr>
        <rFont val="Arial"/>
        <color rgb="FF1155CC"/>
        <sz val="11.0"/>
        <u/>
      </rPr>
      <t>https://www.facebook.com/chisaromunoz/</t>
    </r>
    <r>
      <rPr>
        <rFont val="Arial"/>
        <color theme="1"/>
        <sz val="11.0"/>
      </rPr>
      <t xml:space="preserve"> asoarchipro@gmail.com</t>
    </r>
  </si>
  <si>
    <t>Fundación Artística y Cultural Ecos de Colombia</t>
  </si>
  <si>
    <t>calle 75 a sur # 13 d - 29 este</t>
  </si>
  <si>
    <r>
      <rPr>
        <rFont val="Arial"/>
        <color rgb="FF1155CC"/>
        <sz val="11.0"/>
        <u/>
      </rPr>
      <t>https://fundaecosdecolombi.wixsite.com/fundaecosdecolombia</t>
    </r>
    <r>
      <rPr>
        <rFont val="Arial"/>
        <color theme="1"/>
        <sz val="11.0"/>
      </rPr>
      <t xml:space="preserve"> fundaecosdecolombia@gmail.com</t>
    </r>
  </si>
  <si>
    <t>Corporacion Red de Artistas Jovenes Urbanos Tiva JAM</t>
  </si>
  <si>
    <t>Calle 70g 74 63</t>
  </si>
  <si>
    <r>
      <rPr>
        <rFont val="Arial"/>
        <color rgb="FF1155CC"/>
        <sz val="11.0"/>
        <u/>
      </rPr>
      <t>www.tivajam.com</t>
    </r>
    <r>
      <rPr>
        <rFont val="Arial"/>
        <color theme="1"/>
        <sz val="11.0"/>
      </rPr>
      <t xml:space="preserve"> informacion@tivajam.com</t>
    </r>
  </si>
  <si>
    <t>CORPORACIÓN TONOS COLECTIVO DE FORMACIÓN Y CREACIÓN ARTÍSTICA</t>
  </si>
  <si>
    <t>AV CARACAS #70-50</t>
  </si>
  <si>
    <t>tonoscolectivodecreacion@gmail.com</t>
  </si>
  <si>
    <t>GRUPO ARCORA S.A.S</t>
  </si>
  <si>
    <t>Calle 43 # 18A-05</t>
  </si>
  <si>
    <t>grupoarcorasas@gmail.com</t>
  </si>
  <si>
    <t>Corporación Comunitaria Cuyeca A Obsun</t>
  </si>
  <si>
    <t>TV 73D BIS A 68 36 SUR</t>
  </si>
  <si>
    <t>www.cuyeka.org cuyekaqgmail.com</t>
  </si>
  <si>
    <t>Fundación Biblioseo</t>
  </si>
  <si>
    <t>Kilómetro 24 vía Quiba, Vereda Quiba Alta, Sector La Gran Bretaña</t>
  </si>
  <si>
    <r>
      <rPr>
        <rFont val="Arial"/>
        <color rgb="FF1155CC"/>
        <sz val="11.0"/>
        <u/>
      </rPr>
      <t>https://www.instagram.com/bibliotecadelacreatividad/</t>
    </r>
    <r>
      <rPr>
        <rFont val="Arial"/>
        <color theme="1"/>
        <sz val="11.0"/>
      </rPr>
      <t xml:space="preserve"> andrea.baron@biblioseo.com</t>
    </r>
  </si>
  <si>
    <t>FUNDACIÓN TEATRO INDEPENDIENTE DE BOGOTA</t>
  </si>
  <si>
    <t>Cra 2 No 12B-35 Of. 101</t>
  </si>
  <si>
    <t>https://teatroindependient.wixsite.com/futibo TEATROINDEPENDIENTEDEBOGOTA@GMAIL.COM</t>
  </si>
  <si>
    <t>FUNDACIÓN RIZOMAS</t>
  </si>
  <si>
    <t>carrera 4 18 50</t>
  </si>
  <si>
    <t>fund.rizomas@gmail.com</t>
  </si>
  <si>
    <t>FUNDACIÓN SABERES ANCESTRALES MANYULO CHANAPICAMA</t>
  </si>
  <si>
    <t>CR 54 64 A 45 IN 5 AP 203 CR 53 A 127 70 OF 409 TO 3</t>
  </si>
  <si>
    <t>funsamach@gmail.com</t>
  </si>
  <si>
    <t>CARELOKO PRODUCCIONES SAS</t>
  </si>
  <si>
    <t>Cr 32 # 28 - 08 apt 302 Torre Bolivia</t>
  </si>
  <si>
    <t>www.careloko.com julian@careloko.com</t>
  </si>
  <si>
    <t>MANGLEROJO</t>
  </si>
  <si>
    <t>Calle 9 #2-42 (204)</t>
  </si>
  <si>
    <t>manglerojo.org correo@manglerojo.org</t>
  </si>
  <si>
    <t>Revolución Urbana SAS BIC</t>
  </si>
  <si>
    <t>calle 73 # 20b 18</t>
  </si>
  <si>
    <r>
      <rPr>
        <rFont val="Arial"/>
        <color rgb="FF1155CC"/>
        <sz val="11.0"/>
        <u/>
      </rPr>
      <t>https://revolucionurbana.co/</t>
    </r>
    <r>
      <rPr>
        <rFont val="Arial"/>
        <color theme="1"/>
        <sz val="11.0"/>
      </rPr>
      <t xml:space="preserve"> camilamossos@gmail.com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</si>
</sst>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7">
    <font>
      <sz val="11.0"/>
      <color theme="1"/>
      <name val="Calibri"/>
      <scheme val="minor"/>
    </font>
    <font>
      <b/>
      <sz val="11.0"/>
      <color rgb="FFFFFFFF"/>
      <name val="Arial"/>
    </font>
    <font/>
    <font>
      <sz val="11.0"/>
      <color rgb="FF002060"/>
      <name val="Arial"/>
    </font>
    <font>
      <color theme="1"/>
      <name val="Arial"/>
    </font>
    <font>
      <b/>
      <sz val="11.0"/>
      <color rgb="FFFFFFFF"/>
      <name val="Calibri"/>
    </font>
    <font>
      <b/>
      <sz val="10.0"/>
      <color theme="1"/>
      <name val="Arial"/>
    </font>
    <font>
      <sz val="11.0"/>
      <color theme="1"/>
      <name val="Arial"/>
    </font>
    <font>
      <b/>
      <sz val="11.0"/>
      <color theme="0"/>
      <name val="Calibri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theme="1"/>
      <name val="Arial"/>
    </font>
    <font>
      <sz val="12.0"/>
      <color rgb="FF4B4B4B"/>
      <name val="Arial"/>
    </font>
    <font>
      <u/>
      <sz val="12.0"/>
      <color rgb="FF4B4B4B"/>
      <name val="Arial"/>
    </font>
    <font>
      <u/>
      <sz val="11.0"/>
      <color rgb="FF0563C1"/>
      <name val="Arial"/>
    </font>
    <font>
      <u/>
      <sz val="11.0"/>
      <color theme="1"/>
      <name val="Arial"/>
    </font>
    <font>
      <sz val="13.0"/>
      <color rgb="FF000000"/>
      <name val="Arial"/>
    </font>
    <font>
      <u/>
      <sz val="11.0"/>
      <color rgb="FF000000"/>
      <name val="Arial"/>
    </font>
    <font>
      <sz val="11.0"/>
      <color rgb="FF212529"/>
      <name val="Arial"/>
    </font>
    <font>
      <u/>
      <sz val="11.0"/>
      <color rgb="FF0000FF"/>
      <name val="Arial"/>
    </font>
    <font>
      <u/>
      <sz val="11.0"/>
      <color theme="10"/>
      <name val="Arial"/>
    </font>
    <font>
      <sz val="11.0"/>
      <color rgb="FF4B4B4B"/>
      <name val="Arial"/>
    </font>
    <font>
      <u/>
      <sz val="11.0"/>
      <color theme="10"/>
      <name val="Arial"/>
    </font>
    <font>
      <u/>
      <sz val="11.0"/>
      <color rgb="FF4B4B4B"/>
      <name val="Arial"/>
    </font>
    <font>
      <u/>
      <sz val="11.0"/>
      <color theme="1"/>
      <name val="Arial"/>
    </font>
    <font>
      <sz val="11.0"/>
      <color rgb="FF000000"/>
      <name val="Arial"/>
    </font>
    <font>
      <u/>
      <sz val="11.0"/>
      <color theme="1"/>
      <name val="Arial"/>
    </font>
    <font>
      <u/>
      <sz val="11.0"/>
      <color rgb="FF467886"/>
      <name val="Arial"/>
    </font>
    <font>
      <u/>
      <sz val="11.0"/>
      <color rgb="FF000000"/>
      <name val="Arial"/>
    </font>
    <font>
      <sz val="11.0"/>
      <color rgb="FF1F1F1F"/>
      <name val="Arial"/>
    </font>
    <font>
      <sz val="11.0"/>
      <color rgb="FF333333"/>
      <name val="Arial"/>
    </font>
    <font>
      <sz val="11.0"/>
      <color rgb="FF8064A2"/>
      <name val="Arial"/>
    </font>
    <font>
      <u/>
      <sz val="11.0"/>
      <color rgb="FF000000"/>
      <name val="Arial"/>
    </font>
    <font>
      <sz val="11.0"/>
      <color rgb="FF222222"/>
      <name val="Arial"/>
    </font>
    <font>
      <u/>
      <sz val="11.0"/>
      <color rgb="FF000000"/>
      <name val="Arial"/>
    </font>
    <font>
      <sz val="11.0"/>
      <color rgb="FF0563C1"/>
      <name val="Arial"/>
    </font>
    <font>
      <u/>
      <sz val="11.0"/>
      <color theme="1"/>
      <name val="Arial"/>
    </font>
    <font>
      <sz val="11.0"/>
      <color theme="1"/>
      <name val="Carlito"/>
    </font>
    <font>
      <u/>
      <sz val="11.0"/>
      <color rgb="FF000000"/>
      <name val="Carlito"/>
    </font>
    <font>
      <sz val="11.0"/>
      <color theme="1"/>
      <name val="&quot;Arial&quot;"/>
    </font>
    <font>
      <sz val="11.0"/>
      <color rgb="FF000000"/>
      <name val="&quot;Arial&quot;"/>
    </font>
    <font>
      <sz val="11.0"/>
      <color rgb="FF050505"/>
      <name val="&quot;Segoe UI Historic&quot;"/>
    </font>
    <font>
      <sz val="13.0"/>
      <color theme="1"/>
      <name val="Calibri"/>
      <scheme val="minor"/>
    </font>
    <font>
      <u/>
      <sz val="11.0"/>
      <color rgb="FF0000FF"/>
      <name val="Arial"/>
    </font>
    <font>
      <u/>
      <sz val="11.0"/>
      <color theme="1"/>
      <name val="Arial"/>
    </font>
    <font>
      <color theme="1"/>
      <name val="Calibri"/>
      <scheme val="minor"/>
    </font>
    <font>
      <u/>
      <sz val="11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9CC2E5"/>
        <bgColor rgb="FF9CC2E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9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3" fontId="3" numFmtId="0" xfId="0" applyAlignment="1" applyBorder="1" applyFill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0" fillId="0" fontId="4" numFmtId="0" xfId="0" applyFont="1"/>
    <xf borderId="1" fillId="2" fontId="5" numFmtId="0" xfId="0" applyAlignment="1" applyBorder="1" applyFill="1" applyFont="1">
      <alignment horizontal="center" readingOrder="0" vertical="center"/>
    </xf>
    <xf borderId="7" fillId="0" fontId="6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/>
    </xf>
    <xf borderId="7" fillId="2" fontId="8" numFmtId="0" xfId="0" applyAlignment="1" applyBorder="1" applyFill="1" applyFont="1">
      <alignment horizontal="center" vertical="center"/>
    </xf>
    <xf borderId="7" fillId="0" fontId="6" numFmtId="0" xfId="0" applyAlignment="1" applyBorder="1" applyFont="1">
      <alignment horizontal="center" vertical="center"/>
    </xf>
    <xf borderId="8" fillId="0" fontId="9" numFmtId="0" xfId="0" applyAlignment="1" applyBorder="1" applyFont="1">
      <alignment horizontal="center" shrinkToFit="0" vertical="center" wrapText="1"/>
    </xf>
    <xf borderId="7" fillId="0" fontId="10" numFmtId="0" xfId="0" applyAlignment="1" applyBorder="1" applyFont="1">
      <alignment vertical="center"/>
    </xf>
    <xf borderId="7" fillId="0" fontId="10" numFmtId="0" xfId="0" applyAlignment="1" applyBorder="1" applyFont="1">
      <alignment horizontal="left" shrinkToFit="0" vertical="center" wrapText="1"/>
    </xf>
    <xf borderId="7" fillId="0" fontId="11" numFmtId="0" xfId="0" applyAlignment="1" applyBorder="1" applyFont="1">
      <alignment horizontal="left" shrinkToFit="0" vertical="center" wrapText="1"/>
    </xf>
    <xf borderId="7" fillId="0" fontId="10" numFmtId="0" xfId="0" applyAlignment="1" applyBorder="1" applyFont="1">
      <alignment shrinkToFit="0" vertical="center" wrapText="1"/>
    </xf>
    <xf borderId="9" fillId="0" fontId="2" numFmtId="0" xfId="0" applyBorder="1" applyFont="1"/>
    <xf borderId="10" fillId="0" fontId="2" numFmtId="0" xfId="0" applyBorder="1" applyFont="1"/>
    <xf borderId="7" fillId="0" fontId="11" numFmtId="0" xfId="0" applyAlignment="1" applyBorder="1" applyFont="1">
      <alignment horizontal="left" vertical="center"/>
    </xf>
    <xf borderId="11" fillId="0" fontId="9" numFmtId="0" xfId="0" applyAlignment="1" applyBorder="1" applyFont="1">
      <alignment horizontal="center" shrinkToFit="0" vertical="center" wrapText="1"/>
    </xf>
    <xf borderId="7" fillId="0" fontId="11" numFmtId="0" xfId="0" applyAlignment="1" applyBorder="1" applyFont="1">
      <alignment horizontal="left" readingOrder="0" shrinkToFit="0" vertical="center" wrapText="1"/>
    </xf>
    <xf borderId="12" fillId="0" fontId="10" numFmtId="0" xfId="0" applyAlignment="1" applyBorder="1" applyFont="1">
      <alignment shrinkToFit="0" vertical="center" wrapText="1"/>
    </xf>
    <xf borderId="7" fillId="0" fontId="7" numFmtId="0" xfId="0" applyAlignment="1" applyBorder="1" applyFont="1">
      <alignment vertical="center"/>
    </xf>
    <xf borderId="0" fillId="0" fontId="7" numFmtId="0" xfId="0" applyAlignment="1" applyFont="1">
      <alignment horizontal="left"/>
    </xf>
    <xf borderId="12" fillId="0" fontId="10" numFmtId="0" xfId="0" applyAlignment="1" applyBorder="1" applyFont="1">
      <alignment vertical="center"/>
    </xf>
    <xf borderId="7" fillId="0" fontId="7" numFmtId="0" xfId="0" applyAlignment="1" applyBorder="1" applyFont="1">
      <alignment shrinkToFit="0" vertical="center" wrapText="1"/>
    </xf>
    <xf borderId="13" fillId="0" fontId="2" numFmtId="0" xfId="0" applyBorder="1" applyFont="1"/>
    <xf borderId="7" fillId="0" fontId="12" numFmtId="0" xfId="0" applyAlignment="1" applyBorder="1" applyFont="1">
      <alignment vertical="center"/>
    </xf>
    <xf borderId="12" fillId="0" fontId="2" numFmtId="0" xfId="0" applyBorder="1" applyFont="1"/>
    <xf borderId="7" fillId="0" fontId="7" numFmtId="0" xfId="0" applyAlignment="1" applyBorder="1" applyFont="1">
      <alignment horizontal="left"/>
    </xf>
    <xf borderId="13" fillId="0" fontId="10" numFmtId="0" xfId="0" applyAlignment="1" applyBorder="1" applyFont="1">
      <alignment shrinkToFit="0" vertical="center" wrapText="1"/>
    </xf>
    <xf borderId="7" fillId="0" fontId="13" numFmtId="0" xfId="0" applyAlignment="1" applyBorder="1" applyFont="1">
      <alignment shrinkToFit="0" vertical="center" wrapText="1"/>
    </xf>
    <xf borderId="7" fillId="0" fontId="9" numFmtId="0" xfId="0" applyAlignment="1" applyBorder="1" applyFont="1">
      <alignment horizontal="center" shrinkToFit="0" vertical="center" wrapText="1"/>
    </xf>
    <xf borderId="7" fillId="0" fontId="14" numFmtId="0" xfId="0" applyAlignment="1" applyBorder="1" applyFont="1">
      <alignment horizontal="left" shrinkToFit="0" wrapText="1"/>
    </xf>
    <xf borderId="7" fillId="0" fontId="15" numFmtId="0" xfId="0" applyAlignment="1" applyBorder="1" applyFont="1">
      <alignment shrinkToFit="0" vertical="center" wrapText="1"/>
    </xf>
    <xf borderId="7" fillId="0" fontId="16" numFmtId="0" xfId="0" applyAlignment="1" applyBorder="1" applyFont="1">
      <alignment vertical="center"/>
    </xf>
    <xf borderId="7" fillId="4" fontId="7" numFmtId="0" xfId="0" applyAlignment="1" applyBorder="1" applyFill="1" applyFont="1">
      <alignment horizontal="left"/>
    </xf>
    <xf borderId="7" fillId="0" fontId="17" numFmtId="0" xfId="0" applyAlignment="1" applyBorder="1" applyFont="1">
      <alignment readingOrder="0" shrinkToFit="0" vertical="center" wrapText="1"/>
    </xf>
    <xf borderId="7" fillId="0" fontId="18" numFmtId="0" xfId="0" applyAlignment="1" applyBorder="1" applyFont="1">
      <alignment vertical="center"/>
    </xf>
    <xf borderId="7" fillId="0" fontId="19" numFmtId="0" xfId="0" applyAlignment="1" applyBorder="1" applyFont="1">
      <alignment horizontal="left" shrinkToFit="0" wrapText="1"/>
    </xf>
    <xf borderId="7" fillId="0" fontId="7" numFmtId="0" xfId="0" applyAlignment="1" applyBorder="1" applyFont="1">
      <alignment horizontal="left" vertical="center"/>
    </xf>
    <xf borderId="7" fillId="0" fontId="20" numFmtId="0" xfId="0" applyAlignment="1" applyBorder="1" applyFont="1">
      <alignment shrinkToFit="0" vertical="center" wrapText="1"/>
    </xf>
    <xf borderId="7" fillId="0" fontId="7" numFmtId="0" xfId="0" applyAlignment="1" applyBorder="1" applyFont="1">
      <alignment horizontal="left" shrinkToFit="0" vertical="center" wrapText="1"/>
    </xf>
    <xf borderId="7" fillId="5" fontId="21" numFmtId="0" xfId="0" applyAlignment="1" applyBorder="1" applyFill="1" applyFont="1">
      <alignment horizontal="left"/>
    </xf>
    <xf borderId="7" fillId="0" fontId="22" numFmtId="0" xfId="0" applyAlignment="1" applyBorder="1" applyFont="1">
      <alignment vertical="center"/>
    </xf>
    <xf borderId="7" fillId="5" fontId="23" numFmtId="0" xfId="0" applyAlignment="1" applyBorder="1" applyFill="1" applyFont="1">
      <alignment horizontal="left" shrinkToFit="0" wrapText="1"/>
    </xf>
    <xf borderId="7" fillId="0" fontId="24" numFmtId="0" xfId="0" applyAlignment="1" applyBorder="1" applyFont="1">
      <alignment horizontal="left" shrinkToFit="0" wrapText="1"/>
    </xf>
    <xf borderId="7" fillId="5" fontId="25" numFmtId="0" xfId="0" applyAlignment="1" applyBorder="1" applyFill="1" applyFont="1">
      <alignment horizontal="left"/>
    </xf>
    <xf borderId="7" fillId="5" fontId="18" numFmtId="0" xfId="0" applyAlignment="1" applyBorder="1" applyFill="1" applyFont="1">
      <alignment horizontal="left"/>
    </xf>
    <xf borderId="7" fillId="0" fontId="7" numFmtId="0" xfId="0" applyAlignment="1" applyBorder="1" applyFont="1">
      <alignment horizontal="left" readingOrder="0"/>
    </xf>
    <xf borderId="7" fillId="0" fontId="7" numFmtId="0" xfId="0" applyAlignment="1" applyBorder="1" applyFont="1">
      <alignment horizontal="left" shrinkToFit="0" wrapText="1"/>
    </xf>
    <xf borderId="7" fillId="0" fontId="26" numFmtId="0" xfId="0" applyAlignment="1" applyBorder="1" applyFont="1">
      <alignment horizontal="left"/>
    </xf>
    <xf borderId="7" fillId="0" fontId="7" numFmtId="0" xfId="0" applyAlignment="1" applyBorder="1" applyFont="1">
      <alignment horizontal="left" readingOrder="0" shrinkToFit="0" wrapText="1"/>
    </xf>
    <xf borderId="7" fillId="4" fontId="7" numFmtId="0" xfId="0" applyAlignment="1" applyBorder="1" applyFill="1" applyFont="1">
      <alignment horizontal="left" shrinkToFit="0" wrapText="1"/>
    </xf>
    <xf borderId="0" fillId="4" fontId="7" numFmtId="0" xfId="0" applyAlignment="1" applyFill="1" applyFont="1">
      <alignment horizontal="left"/>
    </xf>
    <xf borderId="7" fillId="4" fontId="25" numFmtId="0" xfId="0" applyAlignment="1" applyBorder="1" applyFill="1" applyFont="1">
      <alignment horizontal="left"/>
    </xf>
    <xf borderId="7" fillId="4" fontId="25" numFmtId="0" xfId="0" applyAlignment="1" applyBorder="1" applyFill="1" applyFont="1">
      <alignment horizontal="left" shrinkToFit="0" wrapText="1"/>
    </xf>
    <xf borderId="7" fillId="4" fontId="27" numFmtId="0" xfId="0" applyAlignment="1" applyBorder="1" applyFill="1" applyFont="1">
      <alignment horizontal="left" shrinkToFit="0" wrapText="1"/>
    </xf>
    <xf borderId="7" fillId="0" fontId="25" numFmtId="0" xfId="0" applyAlignment="1" applyBorder="1" applyFont="1">
      <alignment horizontal="left" vertical="center"/>
    </xf>
    <xf borderId="7" fillId="0" fontId="28" numFmtId="0" xfId="0" applyAlignment="1" applyBorder="1" applyFont="1">
      <alignment horizontal="left" shrinkToFit="0" vertical="center" wrapText="1"/>
    </xf>
    <xf borderId="7" fillId="0" fontId="25" numFmtId="0" xfId="0" applyAlignment="1" applyBorder="1" applyFont="1">
      <alignment horizontal="left" shrinkToFit="0" vertical="center" wrapText="1"/>
    </xf>
    <xf borderId="7" fillId="0" fontId="29" numFmtId="0" xfId="0" applyAlignment="1" applyBorder="1" applyFont="1">
      <alignment horizontal="left" shrinkToFit="0" wrapText="1"/>
    </xf>
    <xf borderId="7" fillId="0" fontId="25" numFmtId="0" xfId="0" applyAlignment="1" applyBorder="1" applyFont="1">
      <alignment horizontal="left"/>
    </xf>
    <xf borderId="7" fillId="0" fontId="30" numFmtId="0" xfId="0" applyAlignment="1" applyBorder="1" applyFont="1">
      <alignment horizontal="left" shrinkToFit="0" wrapText="1"/>
    </xf>
    <xf borderId="7" fillId="4" fontId="31" numFmtId="0" xfId="0" applyAlignment="1" applyBorder="1" applyFill="1" applyFont="1">
      <alignment horizontal="left"/>
    </xf>
    <xf borderId="7" fillId="4" fontId="31" numFmtId="0" xfId="0" applyAlignment="1" applyBorder="1" applyFill="1" applyFont="1">
      <alignment horizontal="left" shrinkToFit="0" wrapText="1"/>
    </xf>
    <xf borderId="7" fillId="5" fontId="25" numFmtId="0" xfId="0" applyAlignment="1" applyBorder="1" applyFill="1" applyFont="1">
      <alignment horizontal="left" shrinkToFit="0" wrapText="1"/>
    </xf>
    <xf borderId="7" fillId="0" fontId="32" numFmtId="0" xfId="0" applyAlignment="1" applyBorder="1" applyFont="1">
      <alignment horizontal="left" shrinkToFit="0" wrapText="1"/>
    </xf>
    <xf borderId="7" fillId="0" fontId="33" numFmtId="0" xfId="0" applyAlignment="1" applyBorder="1" applyFont="1">
      <alignment horizontal="left"/>
    </xf>
    <xf borderId="7" fillId="0" fontId="34" numFmtId="0" xfId="0" applyAlignment="1" applyBorder="1" applyFont="1">
      <alignment horizontal="left"/>
    </xf>
    <xf borderId="7" fillId="0" fontId="35" numFmtId="0" xfId="0" applyAlignment="1" applyBorder="1" applyFont="1">
      <alignment horizontal="left" shrinkToFit="0" wrapText="1"/>
    </xf>
    <xf borderId="0" fillId="0" fontId="7" numFmtId="0" xfId="0" applyAlignment="1" applyFont="1">
      <alignment horizontal="left" readingOrder="0"/>
    </xf>
    <xf borderId="7" fillId="0" fontId="36" numFmtId="0" xfId="0" applyAlignment="1" applyBorder="1" applyFont="1">
      <alignment horizontal="left" readingOrder="0"/>
    </xf>
    <xf borderId="7" fillId="0" fontId="25" numFmtId="0" xfId="0" applyAlignment="1" applyBorder="1" applyFont="1">
      <alignment horizontal="left" readingOrder="0" shrinkToFit="0" vertical="bottom" wrapText="0"/>
    </xf>
    <xf borderId="2" fillId="0" fontId="25" numFmtId="0" xfId="0" applyAlignment="1" applyBorder="1" applyFont="1">
      <alignment horizontal="left" readingOrder="0" shrinkToFit="0" vertical="bottom" wrapText="0"/>
    </xf>
    <xf borderId="7" fillId="0" fontId="37" numFmtId="0" xfId="0" applyAlignment="1" applyBorder="1" applyFont="1">
      <alignment readingOrder="0" vertical="bottom"/>
    </xf>
    <xf borderId="14" fillId="0" fontId="25" numFmtId="0" xfId="0" applyAlignment="1" applyBorder="1" applyFont="1">
      <alignment horizontal="left" readingOrder="0" shrinkToFit="0" vertical="bottom" wrapText="0"/>
    </xf>
    <xf borderId="14" fillId="0" fontId="25" numFmtId="0" xfId="0" applyAlignment="1" applyBorder="1" applyFont="1">
      <alignment horizontal="left" shrinkToFit="0" vertical="bottom" wrapText="0"/>
    </xf>
    <xf borderId="9" fillId="0" fontId="25" numFmtId="0" xfId="0" applyAlignment="1" applyBorder="1" applyFont="1">
      <alignment horizontal="left" readingOrder="0" shrinkToFit="0" vertical="bottom" wrapText="0"/>
    </xf>
    <xf borderId="7" fillId="0" fontId="25" numFmtId="0" xfId="0" applyAlignment="1" applyBorder="1" applyFont="1">
      <alignment horizontal="left" shrinkToFit="0" vertical="bottom" wrapText="0"/>
    </xf>
    <xf borderId="7" fillId="0" fontId="38" numFmtId="0" xfId="0" applyAlignment="1" applyBorder="1" applyFont="1">
      <alignment readingOrder="0" vertical="bottom"/>
    </xf>
    <xf borderId="0" fillId="0" fontId="25" numFmtId="0" xfId="0" applyAlignment="1" applyFont="1">
      <alignment horizontal="left"/>
    </xf>
    <xf borderId="7" fillId="0" fontId="39" numFmtId="0" xfId="0" applyAlignment="1" applyBorder="1" applyFont="1">
      <alignment readingOrder="0"/>
    </xf>
    <xf borderId="7" fillId="0" fontId="40" numFmtId="0" xfId="0" applyAlignment="1" applyBorder="1" applyFont="1">
      <alignment horizontal="left" readingOrder="0" vertical="top"/>
    </xf>
    <xf borderId="7" fillId="0" fontId="40" numFmtId="0" xfId="0" applyAlignment="1" applyBorder="1" applyFont="1">
      <alignment horizontal="left" readingOrder="0"/>
    </xf>
    <xf borderId="7" fillId="0" fontId="25" numFmtId="0" xfId="0" applyAlignment="1" applyBorder="1" applyFont="1">
      <alignment horizontal="left" readingOrder="0"/>
    </xf>
    <xf borderId="7" fillId="5" fontId="25" numFmtId="0" xfId="0" applyAlignment="1" applyBorder="1" applyFill="1" applyFont="1">
      <alignment horizontal="left" readingOrder="0"/>
    </xf>
    <xf borderId="7" fillId="5" fontId="41" numFmtId="0" xfId="0" applyAlignment="1" applyBorder="1" applyFill="1" applyFont="1">
      <alignment readingOrder="0"/>
    </xf>
    <xf borderId="7" fillId="0" fontId="42" numFmtId="0" xfId="0" applyAlignment="1" applyBorder="1" applyFont="1">
      <alignment horizontal="left" readingOrder="0"/>
    </xf>
    <xf borderId="7" fillId="5" fontId="25" numFmtId="0" xfId="0" applyAlignment="1" applyBorder="1" applyFill="1" applyFont="1">
      <alignment readingOrder="0"/>
    </xf>
    <xf borderId="7" fillId="0" fontId="4" numFmtId="0" xfId="0" applyAlignment="1" applyBorder="1" applyFont="1">
      <alignment horizontal="left" readingOrder="0"/>
    </xf>
    <xf borderId="7" fillId="0" fontId="4" numFmtId="0" xfId="0" applyAlignment="1" applyBorder="1" applyFont="1">
      <alignment horizontal="left" readingOrder="0" shrinkToFit="0" vertical="bottom" wrapText="0"/>
    </xf>
    <xf borderId="0" fillId="0" fontId="43" numFmtId="0" xfId="0" applyAlignment="1" applyFont="1">
      <alignment horizontal="left" readingOrder="0"/>
    </xf>
    <xf borderId="0" fillId="0" fontId="44" numFmtId="0" xfId="0" applyAlignment="1" applyFont="1">
      <alignment horizontal="left" readingOrder="0"/>
    </xf>
    <xf borderId="7" fillId="0" fontId="45" numFmtId="0" xfId="0" applyAlignment="1" applyBorder="1" applyFont="1">
      <alignment readingOrder="0"/>
    </xf>
    <xf borderId="7" fillId="0" fontId="46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://artopenfoundation.org/" TargetMode="External"/><Relationship Id="rId190" Type="http://schemas.openxmlformats.org/officeDocument/2006/relationships/hyperlink" Target="https://www.ucentral.edu.co/" TargetMode="External"/><Relationship Id="rId42" Type="http://schemas.openxmlformats.org/officeDocument/2006/relationships/hyperlink" Target="http://revoluciondelaalpargata2gmail.com/" TargetMode="External"/><Relationship Id="rId41" Type="http://schemas.openxmlformats.org/officeDocument/2006/relationships/hyperlink" Target="https://www.mejorasyornatobogota.com/" TargetMode="External"/><Relationship Id="rId44" Type="http://schemas.openxmlformats.org/officeDocument/2006/relationships/hyperlink" Target="https://www.acnur.org/contactenos" TargetMode="External"/><Relationship Id="rId194" Type="http://schemas.openxmlformats.org/officeDocument/2006/relationships/hyperlink" Target="http://sayco.org/" TargetMode="External"/><Relationship Id="rId43" Type="http://schemas.openxmlformats.org/officeDocument/2006/relationships/hyperlink" Target="https://www.dadep.gov.co/" TargetMode="External"/><Relationship Id="rId193" Type="http://schemas.openxmlformats.org/officeDocument/2006/relationships/hyperlink" Target="https://www.colpensiones.gov.co/" TargetMode="External"/><Relationship Id="rId46" Type="http://schemas.openxmlformats.org/officeDocument/2006/relationships/hyperlink" Target="https://ascun.org.co/" TargetMode="External"/><Relationship Id="rId192" Type="http://schemas.openxmlformats.org/officeDocument/2006/relationships/hyperlink" Target="https://www.mincultura.gov.co/Paginas/default.aspx" TargetMode="External"/><Relationship Id="rId45" Type="http://schemas.openxmlformats.org/officeDocument/2006/relationships/hyperlink" Target="https://asocolhistoria.org/nosotros/" TargetMode="External"/><Relationship Id="rId191" Type="http://schemas.openxmlformats.org/officeDocument/2006/relationships/hyperlink" Target="https://www.utadeo.edu.co/es" TargetMode="External"/><Relationship Id="rId48" Type="http://schemas.openxmlformats.org/officeDocument/2006/relationships/hyperlink" Target="http://www.instagram.com/asocespro/" TargetMode="External"/><Relationship Id="rId187" Type="http://schemas.openxmlformats.org/officeDocument/2006/relationships/hyperlink" Target="https://www.uexternado.edu.co/" TargetMode="External"/><Relationship Id="rId47" Type="http://schemas.openxmlformats.org/officeDocument/2006/relationships/hyperlink" Target="https://web.facebook.com/acarp.net/?locale=es_LA&amp;_rdc=1&amp;_rdr" TargetMode="External"/><Relationship Id="rId186" Type="http://schemas.openxmlformats.org/officeDocument/2006/relationships/hyperlink" Target="http://teatroditirambo.org/" TargetMode="External"/><Relationship Id="rId185" Type="http://schemas.openxmlformats.org/officeDocument/2006/relationships/hyperlink" Target="http://www.lamalditavanidadteatro.com/" TargetMode="External"/><Relationship Id="rId49" Type="http://schemas.openxmlformats.org/officeDocument/2006/relationships/hyperlink" Target="https://asoeventos.com/" TargetMode="External"/><Relationship Id="rId184" Type="http://schemas.openxmlformats.org/officeDocument/2006/relationships/hyperlink" Target="http://www.libeluladorada.com/" TargetMode="External"/><Relationship Id="rId189" Type="http://schemas.openxmlformats.org/officeDocument/2006/relationships/hyperlink" Target="https://www.ugc.edu.co/bogota/" TargetMode="External"/><Relationship Id="rId188" Type="http://schemas.openxmlformats.org/officeDocument/2006/relationships/hyperlink" Target="https://www.lasalle.edu.co/" TargetMode="External"/><Relationship Id="rId31" Type="http://schemas.openxmlformats.org/officeDocument/2006/relationships/hyperlink" Target="http://centrodelavirtudmarcial.co/" TargetMode="External"/><Relationship Id="rId30" Type="http://schemas.openxmlformats.org/officeDocument/2006/relationships/hyperlink" Target="https://www.uaesp.gov.co/" TargetMode="External"/><Relationship Id="rId33" Type="http://schemas.openxmlformats.org/officeDocument/2006/relationships/hyperlink" Target="https://www.kungfu-school.co/" TargetMode="External"/><Relationship Id="rId183" Type="http://schemas.openxmlformats.org/officeDocument/2006/relationships/hyperlink" Target="http://www.colsubsidio.com/index.php?option=com_content&amp;view=article&amp;id=1&amp;Itemid=103" TargetMode="External"/><Relationship Id="rId32" Type="http://schemas.openxmlformats.org/officeDocument/2006/relationships/hyperlink" Target="http://montanaamarilla.com/contacto-montana-amarilla/" TargetMode="External"/><Relationship Id="rId182" Type="http://schemas.openxmlformats.org/officeDocument/2006/relationships/hyperlink" Target="http://teatrocadiz.blogspot.com/" TargetMode="External"/><Relationship Id="rId35" Type="http://schemas.openxmlformats.org/officeDocument/2006/relationships/hyperlink" Target="https://scj.gov.co/es" TargetMode="External"/><Relationship Id="rId181" Type="http://schemas.openxmlformats.org/officeDocument/2006/relationships/hyperlink" Target="http://www.teatrobarajas.com/" TargetMode="External"/><Relationship Id="rId34" Type="http://schemas.openxmlformats.org/officeDocument/2006/relationships/hyperlink" Target="https://www.movilidadbogota.gov.co/web/" TargetMode="External"/><Relationship Id="rId180" Type="http://schemas.openxmlformats.org/officeDocument/2006/relationships/hyperlink" Target="http://casae.com/" TargetMode="External"/><Relationship Id="rId37" Type="http://schemas.openxmlformats.org/officeDocument/2006/relationships/hyperlink" Target="https://www.idartes.gov.co/es" TargetMode="External"/><Relationship Id="rId176" Type="http://schemas.openxmlformats.org/officeDocument/2006/relationships/hyperlink" Target="http://www.teatrosantafe.com/" TargetMode="External"/><Relationship Id="rId297" Type="http://schemas.openxmlformats.org/officeDocument/2006/relationships/hyperlink" Target="https://www.camacolbyc.co/" TargetMode="External"/><Relationship Id="rId36" Type="http://schemas.openxmlformats.org/officeDocument/2006/relationships/hyperlink" Target="https://www.educacionbogota.edu.co/portal_institucional/" TargetMode="External"/><Relationship Id="rId175" Type="http://schemas.openxmlformats.org/officeDocument/2006/relationships/hyperlink" Target="http://www.fundacionjaimemanzur.com.co/" TargetMode="External"/><Relationship Id="rId296" Type="http://schemas.openxmlformats.org/officeDocument/2006/relationships/hyperlink" Target="https://comunidad.biocirculo.com/" TargetMode="External"/><Relationship Id="rId39" Type="http://schemas.openxmlformats.org/officeDocument/2006/relationships/hyperlink" Target="https://www.idt.gov.co/" TargetMode="External"/><Relationship Id="rId174" Type="http://schemas.openxmlformats.org/officeDocument/2006/relationships/hyperlink" Target="http://teatroditirambo.org/" TargetMode="External"/><Relationship Id="rId295" Type="http://schemas.openxmlformats.org/officeDocument/2006/relationships/hyperlink" Target="https://www.biblored.gov.co/" TargetMode="External"/><Relationship Id="rId38" Type="http://schemas.openxmlformats.org/officeDocument/2006/relationships/hyperlink" Target="https://desarrolloeconomico.gov.co/" TargetMode="External"/><Relationship Id="rId173" Type="http://schemas.openxmlformats.org/officeDocument/2006/relationships/hyperlink" Target="http://www.lexplose.com/" TargetMode="External"/><Relationship Id="rId294" Type="http://schemas.openxmlformats.org/officeDocument/2006/relationships/hyperlink" Target="https://www.berlinasdelfonce.com/" TargetMode="External"/><Relationship Id="rId179" Type="http://schemas.openxmlformats.org/officeDocument/2006/relationships/hyperlink" Target="http://www.actolatino.com/" TargetMode="External"/><Relationship Id="rId178" Type="http://schemas.openxmlformats.org/officeDocument/2006/relationships/hyperlink" Target="http://www.teatrovarasanta.net/" TargetMode="External"/><Relationship Id="rId299" Type="http://schemas.openxmlformats.org/officeDocument/2006/relationships/hyperlink" Target="https://scj.gov.co/es/justicia/c%C3%A1rcel-distrital-varones-y-anexo-mujeres" TargetMode="External"/><Relationship Id="rId177" Type="http://schemas.openxmlformats.org/officeDocument/2006/relationships/hyperlink" Target="http://teatronacional.co/index.php" TargetMode="External"/><Relationship Id="rId298" Type="http://schemas.openxmlformats.org/officeDocument/2006/relationships/hyperlink" Target="https://www.ccb.org.co/" TargetMode="External"/><Relationship Id="rId20" Type="http://schemas.openxmlformats.org/officeDocument/2006/relationships/hyperlink" Target="https://maloka.org/" TargetMode="External"/><Relationship Id="rId22" Type="http://schemas.openxmlformats.org/officeDocument/2006/relationships/hyperlink" Target="https://www.saludcapital.gov.co/Paginas2/Inicio.aspx" TargetMode="External"/><Relationship Id="rId21" Type="http://schemas.openxmlformats.org/officeDocument/2006/relationships/hyperlink" Target="https://www.sdmujer.gov.co/" TargetMode="External"/><Relationship Id="rId24" Type="http://schemas.openxmlformats.org/officeDocument/2006/relationships/hyperlink" Target="https://serviciocivil.gov.co/" TargetMode="External"/><Relationship Id="rId23" Type="http://schemas.openxmlformats.org/officeDocument/2006/relationships/hyperlink" Target="https://www.umv.gov.co/portal/" TargetMode="External"/><Relationship Id="rId26" Type="http://schemas.openxmlformats.org/officeDocument/2006/relationships/hyperlink" Target="https://www.personeriabogota.gov.co/" TargetMode="External"/><Relationship Id="rId25" Type="http://schemas.openxmlformats.org/officeDocument/2006/relationships/hyperlink" Target="https://www.participacionbogota.gov.co/" TargetMode="External"/><Relationship Id="rId28" Type="http://schemas.openxmlformats.org/officeDocument/2006/relationships/hyperlink" Target="https://idpc.gov.co/" TargetMode="External"/><Relationship Id="rId27" Type="http://schemas.openxmlformats.org/officeDocument/2006/relationships/hyperlink" Target="https://victimasbogota.gov.co/" TargetMode="External"/><Relationship Id="rId29" Type="http://schemas.openxmlformats.org/officeDocument/2006/relationships/hyperlink" Target="https://www.defensoria.gov.co/" TargetMode="External"/><Relationship Id="rId11" Type="http://schemas.openxmlformats.org/officeDocument/2006/relationships/hyperlink" Target="https://www.canalcapital.gov.co/" TargetMode="External"/><Relationship Id="rId10" Type="http://schemas.openxmlformats.org/officeDocument/2006/relationships/hyperlink" Target="https://www.fuga.gov.co/" TargetMode="External"/><Relationship Id="rId13" Type="http://schemas.openxmlformats.org/officeDocument/2006/relationships/hyperlink" Target="https://www.sdp.gov.co/" TargetMode="External"/><Relationship Id="rId12" Type="http://schemas.openxmlformats.org/officeDocument/2006/relationships/hyperlink" Target="http://www.biblored.gov.co/" TargetMode="External"/><Relationship Id="rId15" Type="http://schemas.openxmlformats.org/officeDocument/2006/relationships/hyperlink" Target="https://www.sdp.gov.co/gestion-socioeconomica/diversidad-sexual/generalidades" TargetMode="External"/><Relationship Id="rId198" Type="http://schemas.openxmlformats.org/officeDocument/2006/relationships/hyperlink" Target="https://uniandes.edu.co/" TargetMode="External"/><Relationship Id="rId14" Type="http://schemas.openxmlformats.org/officeDocument/2006/relationships/hyperlink" Target="https://www.dane.gov.co/" TargetMode="External"/><Relationship Id="rId197" Type="http://schemas.openxmlformats.org/officeDocument/2006/relationships/hyperlink" Target="https://cica-artistas.org/" TargetMode="External"/><Relationship Id="rId17" Type="http://schemas.openxmlformats.org/officeDocument/2006/relationships/hyperlink" Target="https://www.culturarecreacionydeporte.gov.co/es" TargetMode="External"/><Relationship Id="rId196" Type="http://schemas.openxmlformats.org/officeDocument/2006/relationships/hyperlink" Target="https://www.actores.org.co/quienes-somos" TargetMode="External"/><Relationship Id="rId16" Type="http://schemas.openxmlformats.org/officeDocument/2006/relationships/hyperlink" Target="https://www.gobiernobogota.gov.co/" TargetMode="External"/><Relationship Id="rId195" Type="http://schemas.openxmlformats.org/officeDocument/2006/relationships/hyperlink" Target="https://acinpro.org.co/" TargetMode="External"/><Relationship Id="rId19" Type="http://schemas.openxmlformats.org/officeDocument/2006/relationships/hyperlink" Target="https://www.ucentral.edu.co/" TargetMode="External"/><Relationship Id="rId18" Type="http://schemas.openxmlformats.org/officeDocument/2006/relationships/hyperlink" Target="https://www.acdivoca.org.co/" TargetMode="External"/><Relationship Id="rId199" Type="http://schemas.openxmlformats.org/officeDocument/2006/relationships/hyperlink" Target="https://www.javeriana.edu.co/inicio" TargetMode="External"/><Relationship Id="rId84" Type="http://schemas.openxmlformats.org/officeDocument/2006/relationships/hyperlink" Target="https://historico.gobiernobogota.gov.co/contenidos/localizacion-inspecciones-policia" TargetMode="External"/><Relationship Id="rId83" Type="http://schemas.openxmlformats.org/officeDocument/2006/relationships/hyperlink" Target="https://historico.gobiernobogota.gov.co/contenidos/localizacion-inspecciones-policia" TargetMode="External"/><Relationship Id="rId86" Type="http://schemas.openxmlformats.org/officeDocument/2006/relationships/hyperlink" Target="http://veeduriadistrital.gov.co/" TargetMode="External"/><Relationship Id="rId85" Type="http://schemas.openxmlformats.org/officeDocument/2006/relationships/hyperlink" Target="https://historico.gobiernobogota.gov.co/contenidos/localizacion-inspecciones-policia" TargetMode="External"/><Relationship Id="rId88" Type="http://schemas.openxmlformats.org/officeDocument/2006/relationships/hyperlink" Target="https://www.contraloriabogota.gov.co/" TargetMode="External"/><Relationship Id="rId150" Type="http://schemas.openxmlformats.org/officeDocument/2006/relationships/hyperlink" Target="http://www.website.losfunambulos.net/" TargetMode="External"/><Relationship Id="rId271" Type="http://schemas.openxmlformats.org/officeDocument/2006/relationships/hyperlink" Target="https://www.movilidadbogota.gov.co/" TargetMode="External"/><Relationship Id="rId87" Type="http://schemas.openxmlformats.org/officeDocument/2006/relationships/hyperlink" Target="https://www.personeriabogota.gov.co/" TargetMode="External"/><Relationship Id="rId270" Type="http://schemas.openxmlformats.org/officeDocument/2006/relationships/hyperlink" Target="https://sdmujer.gov.co/" TargetMode="External"/><Relationship Id="rId89" Type="http://schemas.openxmlformats.org/officeDocument/2006/relationships/hyperlink" Target="https://www.gobiernobogota.gov.co/" TargetMode="External"/><Relationship Id="rId80" Type="http://schemas.openxmlformats.org/officeDocument/2006/relationships/hyperlink" Target="https://historico.gobiernobogota.gov.co/contenidos/localizacion-inspecciones-policia" TargetMode="External"/><Relationship Id="rId82" Type="http://schemas.openxmlformats.org/officeDocument/2006/relationships/hyperlink" Target="https://historico.gobiernobogota.gov.co/contenidos/localizacion-inspecciones-policia" TargetMode="External"/><Relationship Id="rId81" Type="http://schemas.openxmlformats.org/officeDocument/2006/relationships/hyperlink" Target="https://historico.gobiernobogota.gov.co/contenidos/localizacion-inspecciones-policia" TargetMode="External"/><Relationship Id="rId1" Type="http://schemas.openxmlformats.org/officeDocument/2006/relationships/hyperlink" Target="http://veeduriadistrital.gov.co/" TargetMode="External"/><Relationship Id="rId2" Type="http://schemas.openxmlformats.org/officeDocument/2006/relationships/hyperlink" Target="http://concejodebogota.gov.co/" TargetMode="External"/><Relationship Id="rId3" Type="http://schemas.openxmlformats.org/officeDocument/2006/relationships/hyperlink" Target="https://secretariageneral.gov.co/" TargetMode="External"/><Relationship Id="rId149" Type="http://schemas.openxmlformats.org/officeDocument/2006/relationships/hyperlink" Target="http://www.ucentral.edu.co/" TargetMode="External"/><Relationship Id="rId4" Type="http://schemas.openxmlformats.org/officeDocument/2006/relationships/hyperlink" Target="http://www.funcionpublica.gov.co/" TargetMode="External"/><Relationship Id="rId148" Type="http://schemas.openxmlformats.org/officeDocument/2006/relationships/hyperlink" Target="http://www.mapateatro.org/" TargetMode="External"/><Relationship Id="rId269" Type="http://schemas.openxmlformats.org/officeDocument/2006/relationships/hyperlink" Target="https://www.integracionsocial.gov.co/" TargetMode="External"/><Relationship Id="rId9" Type="http://schemas.openxmlformats.org/officeDocument/2006/relationships/hyperlink" Target="https://idpc.gov.co/" TargetMode="External"/><Relationship Id="rId143" Type="http://schemas.openxmlformats.org/officeDocument/2006/relationships/hyperlink" Target="http://www.kateringblue.co/" TargetMode="External"/><Relationship Id="rId264" Type="http://schemas.openxmlformats.org/officeDocument/2006/relationships/hyperlink" Target="https://www.ambientebogota.gov.co/" TargetMode="External"/><Relationship Id="rId142" Type="http://schemas.openxmlformats.org/officeDocument/2006/relationships/hyperlink" Target="http://www.udistrital.edu.co/" TargetMode="External"/><Relationship Id="rId263" Type="http://schemas.openxmlformats.org/officeDocument/2006/relationships/hyperlink" Target="https://www.educacionbogota.edu.co/" TargetMode="External"/><Relationship Id="rId141" Type="http://schemas.openxmlformats.org/officeDocument/2006/relationships/hyperlink" Target="http://www.ucentral.edu.co/" TargetMode="External"/><Relationship Id="rId262" Type="http://schemas.openxmlformats.org/officeDocument/2006/relationships/hyperlink" Target="https://www.idipron.gov.co/" TargetMode="External"/><Relationship Id="rId140" Type="http://schemas.openxmlformats.org/officeDocument/2006/relationships/hyperlink" Target="http://www.fenalcobogota.com.co/" TargetMode="External"/><Relationship Id="rId261" Type="http://schemas.openxmlformats.org/officeDocument/2006/relationships/hyperlink" Target="https://www.umv.gov.co/" TargetMode="External"/><Relationship Id="rId5" Type="http://schemas.openxmlformats.org/officeDocument/2006/relationships/hyperlink" Target="http://www.mincultura.gov.co/" TargetMode="External"/><Relationship Id="rId147" Type="http://schemas.openxmlformats.org/officeDocument/2006/relationships/hyperlink" Target="http://www.teatrova.org.co/" TargetMode="External"/><Relationship Id="rId268" Type="http://schemas.openxmlformats.org/officeDocument/2006/relationships/hyperlink" Target="https://www.haciendabogota.gov.co/" TargetMode="External"/><Relationship Id="rId6" Type="http://schemas.openxmlformats.org/officeDocument/2006/relationships/hyperlink" Target="https://www.idrd.gov.co/" TargetMode="External"/><Relationship Id="rId146" Type="http://schemas.openxmlformats.org/officeDocument/2006/relationships/hyperlink" Target="http://www.ucentral.edu.co/" TargetMode="External"/><Relationship Id="rId267" Type="http://schemas.openxmlformats.org/officeDocument/2006/relationships/hyperlink" Target="https://www.habitatbogota.gov.co/" TargetMode="External"/><Relationship Id="rId7" Type="http://schemas.openxmlformats.org/officeDocument/2006/relationships/hyperlink" Target="https://www.idartes.gov.co/es" TargetMode="External"/><Relationship Id="rId145" Type="http://schemas.openxmlformats.org/officeDocument/2006/relationships/hyperlink" Target="http://www.teatrometropol.co/" TargetMode="External"/><Relationship Id="rId266" Type="http://schemas.openxmlformats.org/officeDocument/2006/relationships/hyperlink" Target="https://www.gobiernobogota.gov.co/" TargetMode="External"/><Relationship Id="rId8" Type="http://schemas.openxmlformats.org/officeDocument/2006/relationships/hyperlink" Target="https://filarmonicabogota.gov.co/" TargetMode="External"/><Relationship Id="rId144" Type="http://schemas.openxmlformats.org/officeDocument/2006/relationships/hyperlink" Target="http://www.elcentrodeconvenciones.com/" TargetMode="External"/><Relationship Id="rId265" Type="http://schemas.openxmlformats.org/officeDocument/2006/relationships/hyperlink" Target="https://desarrolloeconomico.gov.co/" TargetMode="External"/><Relationship Id="rId73" Type="http://schemas.openxmlformats.org/officeDocument/2006/relationships/hyperlink" Target="https://historico.gobiernobogota.gov.co/contenidos/localizacion-inspecciones-policia" TargetMode="External"/><Relationship Id="rId72" Type="http://schemas.openxmlformats.org/officeDocument/2006/relationships/hyperlink" Target="https://historico.gobiernobogota.gov.co/contenidos/localizacion-inspecciones-policia" TargetMode="External"/><Relationship Id="rId75" Type="http://schemas.openxmlformats.org/officeDocument/2006/relationships/hyperlink" Target="https://historico.gobiernobogota.gov.co/contenidos/localizacion-inspecciones-policia" TargetMode="External"/><Relationship Id="rId74" Type="http://schemas.openxmlformats.org/officeDocument/2006/relationships/hyperlink" Target="https://historico.gobiernobogota.gov.co/contenidos/localizacion-inspecciones-policia" TargetMode="External"/><Relationship Id="rId77" Type="http://schemas.openxmlformats.org/officeDocument/2006/relationships/hyperlink" Target="https://historico.gobiernobogota.gov.co/contenidos/localizacion-inspecciones-policia" TargetMode="External"/><Relationship Id="rId260" Type="http://schemas.openxmlformats.org/officeDocument/2006/relationships/hyperlink" Target="https://filarmonicabogota.gov.co/" TargetMode="External"/><Relationship Id="rId76" Type="http://schemas.openxmlformats.org/officeDocument/2006/relationships/hyperlink" Target="https://historico.gobiernobogota.gov.co/contenidos/localizacion-inspecciones-policia" TargetMode="External"/><Relationship Id="rId79" Type="http://schemas.openxmlformats.org/officeDocument/2006/relationships/hyperlink" Target="https://historico.gobiernobogota.gov.co/contenidos/localizacion-inspecciones-policia" TargetMode="External"/><Relationship Id="rId78" Type="http://schemas.openxmlformats.org/officeDocument/2006/relationships/hyperlink" Target="https://historico.gobiernobogota.gov.co/contenidos/localizacion-inspecciones-policia" TargetMode="External"/><Relationship Id="rId71" Type="http://schemas.openxmlformats.org/officeDocument/2006/relationships/hyperlink" Target="https://historico.gobiernobogota.gov.co/contenidos/localizacion-inspecciones-policia" TargetMode="External"/><Relationship Id="rId70" Type="http://schemas.openxmlformats.org/officeDocument/2006/relationships/hyperlink" Target="https://historico.gobiernobogota.gov.co/contenidos/localizacion-inspecciones-policia" TargetMode="External"/><Relationship Id="rId139" Type="http://schemas.openxmlformats.org/officeDocument/2006/relationships/hyperlink" Target="http://www.utadeo.edu.co/es" TargetMode="External"/><Relationship Id="rId138" Type="http://schemas.openxmlformats.org/officeDocument/2006/relationships/hyperlink" Target="http://www.usta.edu.co/" TargetMode="External"/><Relationship Id="rId259" Type="http://schemas.openxmlformats.org/officeDocument/2006/relationships/hyperlink" Target="https://jbb.gov.co/" TargetMode="External"/><Relationship Id="rId137" Type="http://schemas.openxmlformats.org/officeDocument/2006/relationships/hyperlink" Target="http://www.ean.edu.co/seccion/inicio.html" TargetMode="External"/><Relationship Id="rId258" Type="http://schemas.openxmlformats.org/officeDocument/2006/relationships/hyperlink" Target="https://www.ipes.gov.co/" TargetMode="External"/><Relationship Id="rId132" Type="http://schemas.openxmlformats.org/officeDocument/2006/relationships/hyperlink" Target="http://teatronacional.co/index.php" TargetMode="External"/><Relationship Id="rId253" Type="http://schemas.openxmlformats.org/officeDocument/2006/relationships/hyperlink" Target="https://www.idrd.gov.co/" TargetMode="External"/><Relationship Id="rId374" Type="http://schemas.openxmlformats.org/officeDocument/2006/relationships/hyperlink" Target="https://www.instagram.com/bibliotecadelacreatividad/" TargetMode="External"/><Relationship Id="rId131" Type="http://schemas.openxmlformats.org/officeDocument/2006/relationships/hyperlink" Target="http://www.teatrolabaranda.com/" TargetMode="External"/><Relationship Id="rId252" Type="http://schemas.openxmlformats.org/officeDocument/2006/relationships/hyperlink" Target="https://www.idu.gov.co/" TargetMode="External"/><Relationship Id="rId373" Type="http://schemas.openxmlformats.org/officeDocument/2006/relationships/hyperlink" Target="http://www.tivajam.com/" TargetMode="External"/><Relationship Id="rId130" Type="http://schemas.openxmlformats.org/officeDocument/2006/relationships/hyperlink" Target="http://www.teatrolamama.com/" TargetMode="External"/><Relationship Id="rId251" Type="http://schemas.openxmlformats.org/officeDocument/2006/relationships/hyperlink" Target="https://www.animalesbog.gov.co/" TargetMode="External"/><Relationship Id="rId372" Type="http://schemas.openxmlformats.org/officeDocument/2006/relationships/hyperlink" Target="https://fundaecosdecolombi.wixsite.com/fundaecosdecolombia" TargetMode="External"/><Relationship Id="rId250" Type="http://schemas.openxmlformats.org/officeDocument/2006/relationships/hyperlink" Target="http://www.fuga.gov.co/" TargetMode="External"/><Relationship Id="rId371" Type="http://schemas.openxmlformats.org/officeDocument/2006/relationships/hyperlink" Target="https://www.facebook.com/chisaromunoz/" TargetMode="External"/><Relationship Id="rId136" Type="http://schemas.openxmlformats.org/officeDocument/2006/relationships/hyperlink" Target="http://www.teatror101.com/" TargetMode="External"/><Relationship Id="rId257" Type="http://schemas.openxmlformats.org/officeDocument/2006/relationships/hyperlink" Target="https://www.idt.gov.co/" TargetMode="External"/><Relationship Id="rId135" Type="http://schemas.openxmlformats.org/officeDocument/2006/relationships/hyperlink" Target="http://www.teatrolibre.com/" TargetMode="External"/><Relationship Id="rId256" Type="http://schemas.openxmlformats.org/officeDocument/2006/relationships/hyperlink" Target="https://idpc.gov.co/" TargetMode="External"/><Relationship Id="rId134" Type="http://schemas.openxmlformats.org/officeDocument/2006/relationships/hyperlink" Target="http://hilosmagicos.com/hilos.html" TargetMode="External"/><Relationship Id="rId255" Type="http://schemas.openxmlformats.org/officeDocument/2006/relationships/hyperlink" Target="http://www.participacionbogota.gov.co/" TargetMode="External"/><Relationship Id="rId376" Type="http://schemas.openxmlformats.org/officeDocument/2006/relationships/drawing" Target="../drawings/drawing2.xml"/><Relationship Id="rId133" Type="http://schemas.openxmlformats.org/officeDocument/2006/relationships/hyperlink" Target="http://teatridanza.blogia.com/" TargetMode="External"/><Relationship Id="rId254" Type="http://schemas.openxmlformats.org/officeDocument/2006/relationships/hyperlink" Target="http://www.idartes.gov.co/" TargetMode="External"/><Relationship Id="rId375" Type="http://schemas.openxmlformats.org/officeDocument/2006/relationships/hyperlink" Target="https://revolucionurbana.co/" TargetMode="External"/><Relationship Id="rId62" Type="http://schemas.openxmlformats.org/officeDocument/2006/relationships/hyperlink" Target="https://historico.gobiernobogota.gov.co/contenidos/localizacion-inspecciones-policia" TargetMode="External"/><Relationship Id="rId61" Type="http://schemas.openxmlformats.org/officeDocument/2006/relationships/hyperlink" Target="https://www.policia.gov.co/" TargetMode="External"/><Relationship Id="rId64" Type="http://schemas.openxmlformats.org/officeDocument/2006/relationships/hyperlink" Target="https://historico.gobiernobogota.gov.co/contenidos/localizacion-inspecciones-policia" TargetMode="External"/><Relationship Id="rId63" Type="http://schemas.openxmlformats.org/officeDocument/2006/relationships/hyperlink" Target="https://historico.gobiernobogota.gov.co/contenidos/localizacion-inspecciones-policia" TargetMode="External"/><Relationship Id="rId66" Type="http://schemas.openxmlformats.org/officeDocument/2006/relationships/hyperlink" Target="https://historico.gobiernobogota.gov.co/contenidos/localizacion-inspecciones-policia" TargetMode="External"/><Relationship Id="rId172" Type="http://schemas.openxmlformats.org/officeDocument/2006/relationships/hyperlink" Target="http://www.barracateatro.com/" TargetMode="External"/><Relationship Id="rId293" Type="http://schemas.openxmlformats.org/officeDocument/2006/relationships/hyperlink" Target="https://www.fundacionbatuta.org/" TargetMode="External"/><Relationship Id="rId65" Type="http://schemas.openxmlformats.org/officeDocument/2006/relationships/hyperlink" Target="https://historico.gobiernobogota.gov.co/contenidos/localizacion-inspecciones-policia" TargetMode="External"/><Relationship Id="rId171" Type="http://schemas.openxmlformats.org/officeDocument/2006/relationships/hyperlink" Target="http://www.casae.com/" TargetMode="External"/><Relationship Id="rId292" Type="http://schemas.openxmlformats.org/officeDocument/2006/relationships/hyperlink" Target="https://www.bancodebogota.com/" TargetMode="External"/><Relationship Id="rId68" Type="http://schemas.openxmlformats.org/officeDocument/2006/relationships/hyperlink" Target="https://historico.gobiernobogota.gov.co/contenidos/localizacion-inspecciones-policia" TargetMode="External"/><Relationship Id="rId170" Type="http://schemas.openxmlformats.org/officeDocument/2006/relationships/hyperlink" Target="http://www.circulocolombianodeartistas.org/" TargetMode="External"/><Relationship Id="rId291" Type="http://schemas.openxmlformats.org/officeDocument/2006/relationships/hyperlink" Target="https://zonarosabogota.com.co/" TargetMode="External"/><Relationship Id="rId67" Type="http://schemas.openxmlformats.org/officeDocument/2006/relationships/hyperlink" Target="https://historico.gobiernobogota.gov.co/contenidos/localizacion-inspecciones-policia" TargetMode="External"/><Relationship Id="rId290" Type="http://schemas.openxmlformats.org/officeDocument/2006/relationships/hyperlink" Target="https://centrointernacional.co/asosandiego" TargetMode="External"/><Relationship Id="rId60" Type="http://schemas.openxmlformats.org/officeDocument/2006/relationships/hyperlink" Target="https://www.saesas.gov.co/" TargetMode="External"/><Relationship Id="rId165" Type="http://schemas.openxmlformats.org/officeDocument/2006/relationships/hyperlink" Target="http://www.teatrolibre.com/" TargetMode="External"/><Relationship Id="rId286" Type="http://schemas.openxmlformats.org/officeDocument/2006/relationships/hyperlink" Target="https://www.andi.com.co/" TargetMode="External"/><Relationship Id="rId69" Type="http://schemas.openxmlformats.org/officeDocument/2006/relationships/hyperlink" Target="https://historico.gobiernobogota.gov.co/contenidos/localizacion-inspecciones-policia" TargetMode="External"/><Relationship Id="rId164" Type="http://schemas.openxmlformats.org/officeDocument/2006/relationships/hyperlink" Target="http://www.idartes.gov.co/" TargetMode="External"/><Relationship Id="rId285" Type="http://schemas.openxmlformats.org/officeDocument/2006/relationships/hyperlink" Target="http://usme.gov.co/" TargetMode="External"/><Relationship Id="rId163" Type="http://schemas.openxmlformats.org/officeDocument/2006/relationships/hyperlink" Target="http://www.tecalprogramacion.tk/" TargetMode="External"/><Relationship Id="rId284" Type="http://schemas.openxmlformats.org/officeDocument/2006/relationships/hyperlink" Target="http://www.santafe.gov.co/" TargetMode="External"/><Relationship Id="rId162" Type="http://schemas.openxmlformats.org/officeDocument/2006/relationships/hyperlink" Target="http://cgmeloriginal.wix.com/" TargetMode="External"/><Relationship Id="rId283" Type="http://schemas.openxmlformats.org/officeDocument/2006/relationships/hyperlink" Target="https://acoplasticos.org/" TargetMode="External"/><Relationship Id="rId169" Type="http://schemas.openxmlformats.org/officeDocument/2006/relationships/hyperlink" Target="http://www.divulgacion.unal.edu.co/leon_de_greiff/" TargetMode="External"/><Relationship Id="rId168" Type="http://schemas.openxmlformats.org/officeDocument/2006/relationships/hyperlink" Target="http://www.idartes.gov.co/" TargetMode="External"/><Relationship Id="rId289" Type="http://schemas.openxmlformats.org/officeDocument/2006/relationships/hyperlink" Target="https://asobares.org/" TargetMode="External"/><Relationship Id="rId167" Type="http://schemas.openxmlformats.org/officeDocument/2006/relationships/hyperlink" Target="http://www.udistrital.edu.co/" TargetMode="External"/><Relationship Id="rId288" Type="http://schemas.openxmlformats.org/officeDocument/2006/relationships/hyperlink" Target="https://www.asobancaria.com/" TargetMode="External"/><Relationship Id="rId166" Type="http://schemas.openxmlformats.org/officeDocument/2006/relationships/hyperlink" Target="http://www.teatrotallerdecolombia.com/index.php/es/" TargetMode="External"/><Relationship Id="rId287" Type="http://schemas.openxmlformats.org/officeDocument/2006/relationships/hyperlink" Target="https://ascun.org.co/" TargetMode="External"/><Relationship Id="rId51" Type="http://schemas.openxmlformats.org/officeDocument/2006/relationships/hyperlink" Target="https://sociedadcolombianadearquitectos.org/" TargetMode="External"/><Relationship Id="rId50" Type="http://schemas.openxmlformats.org/officeDocument/2006/relationships/hyperlink" Target="https://acant.net/" TargetMode="External"/><Relationship Id="rId53" Type="http://schemas.openxmlformats.org/officeDocument/2006/relationships/hyperlink" Target="https://www.mincultura.gov.co/Paginas/default.aspx" TargetMode="External"/><Relationship Id="rId52" Type="http://schemas.openxmlformats.org/officeDocument/2006/relationships/hyperlink" Target="https://www.icomoscolombia.org/icomos-colombia" TargetMode="External"/><Relationship Id="rId55" Type="http://schemas.openxmlformats.org/officeDocument/2006/relationships/hyperlink" Target="https://www.mininterior.gov.co/" TargetMode="External"/><Relationship Id="rId161" Type="http://schemas.openxmlformats.org/officeDocument/2006/relationships/hyperlink" Target="http://www.laventanaproducciones.com/" TargetMode="External"/><Relationship Id="rId282" Type="http://schemas.openxmlformats.org/officeDocument/2006/relationships/hyperlink" Target="https://www.acoparq.com/" TargetMode="External"/><Relationship Id="rId54" Type="http://schemas.openxmlformats.org/officeDocument/2006/relationships/hyperlink" Target="https://www.minjusticia.gov.co/" TargetMode="External"/><Relationship Id="rId160" Type="http://schemas.openxmlformats.org/officeDocument/2006/relationships/hyperlink" Target="http://www.cafam.com.co/cultura/teatro-cafam-de-bellas-artes" TargetMode="External"/><Relationship Id="rId281" Type="http://schemas.openxmlformats.org/officeDocument/2006/relationships/hyperlink" Target="https://www.acodres.com.co/" TargetMode="External"/><Relationship Id="rId57" Type="http://schemas.openxmlformats.org/officeDocument/2006/relationships/hyperlink" Target="https://www.senado.gov.co/" TargetMode="External"/><Relationship Id="rId280" Type="http://schemas.openxmlformats.org/officeDocument/2006/relationships/hyperlink" Target="https://acecolombia.org/" TargetMode="External"/><Relationship Id="rId56" Type="http://schemas.openxmlformats.org/officeDocument/2006/relationships/hyperlink" Target="https://www.minhacienda.gov.co/webcenter/portal/Minhacienda" TargetMode="External"/><Relationship Id="rId159" Type="http://schemas.openxmlformats.org/officeDocument/2006/relationships/hyperlink" Target="http://teatronacional.co/index.php" TargetMode="External"/><Relationship Id="rId59" Type="http://schemas.openxmlformats.org/officeDocument/2006/relationships/hyperlink" Target="https://www.fiscalia.gov.co/colombia/" TargetMode="External"/><Relationship Id="rId154" Type="http://schemas.openxmlformats.org/officeDocument/2006/relationships/hyperlink" Target="http://www.ninojesus20dejulio.org/" TargetMode="External"/><Relationship Id="rId275" Type="http://schemas.openxmlformats.org/officeDocument/2006/relationships/hyperlink" Target="https://scj.gov.co/" TargetMode="External"/><Relationship Id="rId58" Type="http://schemas.openxmlformats.org/officeDocument/2006/relationships/hyperlink" Target="https://www.procuraduria.gov.co/" TargetMode="External"/><Relationship Id="rId153" Type="http://schemas.openxmlformats.org/officeDocument/2006/relationships/hyperlink" Target="http://www.terceracto.com/casa-tercer-acto/" TargetMode="External"/><Relationship Id="rId274" Type="http://schemas.openxmlformats.org/officeDocument/2006/relationships/hyperlink" Target="http://secretariajuridica.gov.co/" TargetMode="External"/><Relationship Id="rId152" Type="http://schemas.openxmlformats.org/officeDocument/2006/relationships/hyperlink" Target="http://www.filarmonicabogota.gov.co/newsite/" TargetMode="External"/><Relationship Id="rId273" Type="http://schemas.openxmlformats.org/officeDocument/2006/relationships/hyperlink" Target="https://www.saludcapital.gov.co/" TargetMode="External"/><Relationship Id="rId151" Type="http://schemas.openxmlformats.org/officeDocument/2006/relationships/hyperlink" Target="http://www.integracionsocial.gov.co/" TargetMode="External"/><Relationship Id="rId272" Type="http://schemas.openxmlformats.org/officeDocument/2006/relationships/hyperlink" Target="https://www.sdp.gov.co/" TargetMode="External"/><Relationship Id="rId158" Type="http://schemas.openxmlformats.org/officeDocument/2006/relationships/hyperlink" Target="http://www.antonionarino.gov.co/" TargetMode="External"/><Relationship Id="rId279" Type="http://schemas.openxmlformats.org/officeDocument/2006/relationships/hyperlink" Target="https://elpentagonoltda.net/" TargetMode="External"/><Relationship Id="rId157" Type="http://schemas.openxmlformats.org/officeDocument/2006/relationships/hyperlink" Target="http://teatrinodoneloy.wix.com/doneloy" TargetMode="External"/><Relationship Id="rId278" Type="http://schemas.openxmlformats.org/officeDocument/2006/relationships/hyperlink" Target="https://www.dadep.gov.co/" TargetMode="External"/><Relationship Id="rId156" Type="http://schemas.openxmlformats.org/officeDocument/2006/relationships/hyperlink" Target="http://www.teatromayor.com/" TargetMode="External"/><Relationship Id="rId277" Type="http://schemas.openxmlformats.org/officeDocument/2006/relationships/hyperlink" Target="https://www.uaesp.gov.co/" TargetMode="External"/><Relationship Id="rId155" Type="http://schemas.openxmlformats.org/officeDocument/2006/relationships/hyperlink" Target="http://www.compensar.com/" TargetMode="External"/><Relationship Id="rId276" Type="http://schemas.openxmlformats.org/officeDocument/2006/relationships/hyperlink" Target="https://secretariageneral.gov.co/" TargetMode="External"/><Relationship Id="rId107" Type="http://schemas.openxmlformats.org/officeDocument/2006/relationships/hyperlink" Target="http://www.kennedy.gov.co/" TargetMode="External"/><Relationship Id="rId228" Type="http://schemas.openxmlformats.org/officeDocument/2006/relationships/hyperlink" Target="http://www.engativa.gov.co/" TargetMode="External"/><Relationship Id="rId349" Type="http://schemas.openxmlformats.org/officeDocument/2006/relationships/hyperlink" Target="https://www.proyectochanejo.com" TargetMode="External"/><Relationship Id="rId106" Type="http://schemas.openxmlformats.org/officeDocument/2006/relationships/hyperlink" Target="http://www.fontibon.gov.co/" TargetMode="External"/><Relationship Id="rId227" Type="http://schemas.openxmlformats.org/officeDocument/2006/relationships/hyperlink" Target="http://www.suba.gov.co/" TargetMode="External"/><Relationship Id="rId348" Type="http://schemas.openxmlformats.org/officeDocument/2006/relationships/hyperlink" Target="https://www.instagram.com/tchyminigagua/?hl=es-la" TargetMode="External"/><Relationship Id="rId105" Type="http://schemas.openxmlformats.org/officeDocument/2006/relationships/hyperlink" Target="http://www.teusaquillo.gov.co/" TargetMode="External"/><Relationship Id="rId226" Type="http://schemas.openxmlformats.org/officeDocument/2006/relationships/hyperlink" Target="http://www.barriosunidos.gov.co/" TargetMode="External"/><Relationship Id="rId347" Type="http://schemas.openxmlformats.org/officeDocument/2006/relationships/hyperlink" Target="https://fundacionteatrodelbarrio.com/es/" TargetMode="External"/><Relationship Id="rId104" Type="http://schemas.openxmlformats.org/officeDocument/2006/relationships/hyperlink" Target="http://www.engativa.gov.co/" TargetMode="External"/><Relationship Id="rId225" Type="http://schemas.openxmlformats.org/officeDocument/2006/relationships/hyperlink" Target="http://www.teusaquillo.gov.co/" TargetMode="External"/><Relationship Id="rId346" Type="http://schemas.openxmlformats.org/officeDocument/2006/relationships/hyperlink" Target="https://www.colombobogota.edu.co" TargetMode="External"/><Relationship Id="rId109" Type="http://schemas.openxmlformats.org/officeDocument/2006/relationships/hyperlink" Target="http://www.martires.gov.co/" TargetMode="External"/><Relationship Id="rId108" Type="http://schemas.openxmlformats.org/officeDocument/2006/relationships/hyperlink" Target="http://www.puentearanda.gov.co/" TargetMode="External"/><Relationship Id="rId229" Type="http://schemas.openxmlformats.org/officeDocument/2006/relationships/hyperlink" Target="http://www.fontibon.gov.co/" TargetMode="External"/><Relationship Id="rId220" Type="http://schemas.openxmlformats.org/officeDocument/2006/relationships/hyperlink" Target="http://www.usaquen.gov.co/" TargetMode="External"/><Relationship Id="rId341" Type="http://schemas.openxmlformats.org/officeDocument/2006/relationships/hyperlink" Target="https://corferias.com/" TargetMode="External"/><Relationship Id="rId340" Type="http://schemas.openxmlformats.org/officeDocument/2006/relationships/hyperlink" Target="https://aifec.org/" TargetMode="External"/><Relationship Id="rId103" Type="http://schemas.openxmlformats.org/officeDocument/2006/relationships/hyperlink" Target="http://www.barriosunidos.gov.co/" TargetMode="External"/><Relationship Id="rId224" Type="http://schemas.openxmlformats.org/officeDocument/2006/relationships/hyperlink" Target="http://www.martires.gov.co/" TargetMode="External"/><Relationship Id="rId345" Type="http://schemas.openxmlformats.org/officeDocument/2006/relationships/hyperlink" Target="http://www.fundacionfestivalmacarenazo.org" TargetMode="External"/><Relationship Id="rId102" Type="http://schemas.openxmlformats.org/officeDocument/2006/relationships/hyperlink" Target="http://www.chapinero.gov.co/" TargetMode="External"/><Relationship Id="rId223" Type="http://schemas.openxmlformats.org/officeDocument/2006/relationships/hyperlink" Target="http://www.antonionarino.gov.co/" TargetMode="External"/><Relationship Id="rId344" Type="http://schemas.openxmlformats.org/officeDocument/2006/relationships/hyperlink" Target="https://www.goethe.de/ins/co/es/spr/kur/tup.cfm?f=%7B%22pspElement%22%3A%5B%5D%2C%22custom24703327%22%3A%5B%5D%2C%22startDate%22%3A%5B%5D%2C%22eventNameObjectId%22%3A%5B%5D%2C%22languageLevelGroup%22%3A%5B%5D%2C%22category%22%3A%5B%5D%2C%22filter_locationId%22%3A%5B%5D%2C%22languageSubLevel%22%3A%5B%5D%2C%22age%22%3A%22ER%22%7D&amp;utm_source=google&amp;utm_medium=cpc&amp;utm_campaign=NEW_Bogota%20%7C%20Brand___SAM_Bog_5&amp;utm_id=996552713&amp;gad_source=1&amp;gad_campaignid=996552713&amp;gbraid=0AAAAAD5Tv3yKMWoA_-rogn9jfi8t4owjB&amp;gclid=CjwKCAjwi-zWBhAdEiwAqlRf-LF4jCg7G3qX00958xKcmUfJWqvlxUTeNDfTgToirNgzAxHdqfbQZRoCc0cQAvD_BwE" TargetMode="External"/><Relationship Id="rId101" Type="http://schemas.openxmlformats.org/officeDocument/2006/relationships/hyperlink" Target="http://www.suba.gov.co/" TargetMode="External"/><Relationship Id="rId222" Type="http://schemas.openxmlformats.org/officeDocument/2006/relationships/hyperlink" Target="http://www.usme.gov.co/" TargetMode="External"/><Relationship Id="rId343" Type="http://schemas.openxmlformats.org/officeDocument/2006/relationships/hyperlink" Target="https://cerlalc.org/tag/catalogo/" TargetMode="External"/><Relationship Id="rId100" Type="http://schemas.openxmlformats.org/officeDocument/2006/relationships/hyperlink" Target="http://www.usaquen.gov.co/" TargetMode="External"/><Relationship Id="rId221" Type="http://schemas.openxmlformats.org/officeDocument/2006/relationships/hyperlink" Target="http://www.sancristobal.gov.co/" TargetMode="External"/><Relationship Id="rId342" Type="http://schemas.openxmlformats.org/officeDocument/2006/relationships/hyperlink" Target="https://www.fedesarrollo.org.co/" TargetMode="External"/><Relationship Id="rId217" Type="http://schemas.openxmlformats.org/officeDocument/2006/relationships/hyperlink" Target="https://www.integracionsocial.gov.co/" TargetMode="External"/><Relationship Id="rId338" Type="http://schemas.openxmlformats.org/officeDocument/2006/relationships/hyperlink" Target="https://afacom.org/contactenos/" TargetMode="External"/><Relationship Id="rId216" Type="http://schemas.openxmlformats.org/officeDocument/2006/relationships/hyperlink" Target="https://www.ambientebogota.gov.co/es/inicio" TargetMode="External"/><Relationship Id="rId337" Type="http://schemas.openxmlformats.org/officeDocument/2006/relationships/hyperlink" Target="https://acofartes.com.co/" TargetMode="External"/><Relationship Id="rId215" Type="http://schemas.openxmlformats.org/officeDocument/2006/relationships/hyperlink" Target="https://www.secretariajuridica.gov.co/" TargetMode="External"/><Relationship Id="rId336" Type="http://schemas.openxmlformats.org/officeDocument/2006/relationships/hyperlink" Target="https://www.ascolbi.org/" TargetMode="External"/><Relationship Id="rId214" Type="http://schemas.openxmlformats.org/officeDocument/2006/relationships/hyperlink" Target="https://www.sdp.gov.co/" TargetMode="External"/><Relationship Id="rId335" Type="http://schemas.openxmlformats.org/officeDocument/2006/relationships/hyperlink" Target="https://camlibro.com.co/" TargetMode="External"/><Relationship Id="rId219" Type="http://schemas.openxmlformats.org/officeDocument/2006/relationships/hyperlink" Target="http://www.lacandelaria.gov.co/" TargetMode="External"/><Relationship Id="rId218" Type="http://schemas.openxmlformats.org/officeDocument/2006/relationships/hyperlink" Target="http://www.santafe.gov.co/" TargetMode="External"/><Relationship Id="rId339" Type="http://schemas.openxmlformats.org/officeDocument/2006/relationships/hyperlink" Target="https://www.acolap.org.co/" TargetMode="External"/><Relationship Id="rId330" Type="http://schemas.openxmlformats.org/officeDocument/2006/relationships/hyperlink" Target="mailto:iriscoach15@gmail.com" TargetMode="External"/><Relationship Id="rId213" Type="http://schemas.openxmlformats.org/officeDocument/2006/relationships/hyperlink" Target="https://www.gobiernobogota.gov.co/" TargetMode="External"/><Relationship Id="rId334" Type="http://schemas.openxmlformats.org/officeDocument/2006/relationships/hyperlink" Target="https://www.asomedios.com/nosotros/" TargetMode="External"/><Relationship Id="rId212" Type="http://schemas.openxmlformats.org/officeDocument/2006/relationships/hyperlink" Target="https://www.metrodebogota.gov.co/" TargetMode="External"/><Relationship Id="rId333" Type="http://schemas.openxmlformats.org/officeDocument/2006/relationships/hyperlink" Target="http://fedesoft.org/" TargetMode="External"/><Relationship Id="rId211" Type="http://schemas.openxmlformats.org/officeDocument/2006/relationships/hyperlink" Target="https://www.dadep.gov.co/" TargetMode="External"/><Relationship Id="rId332" Type="http://schemas.openxmlformats.org/officeDocument/2006/relationships/hyperlink" Target="http://turismocol.com" TargetMode="External"/><Relationship Id="rId210" Type="http://schemas.openxmlformats.org/officeDocument/2006/relationships/hyperlink" Target="https://www.idu.gov.co/" TargetMode="External"/><Relationship Id="rId331" Type="http://schemas.openxmlformats.org/officeDocument/2006/relationships/hyperlink" Target="http://promotor1.uniagustiniana.edu.co" TargetMode="External"/><Relationship Id="rId370" Type="http://schemas.openxmlformats.org/officeDocument/2006/relationships/hyperlink" Target="http://www.espiritrompateatro.com.co/" TargetMode="External"/><Relationship Id="rId129" Type="http://schemas.openxmlformats.org/officeDocument/2006/relationships/hyperlink" Target="http://www.astorplaza.com/" TargetMode="External"/><Relationship Id="rId128" Type="http://schemas.openxmlformats.org/officeDocument/2006/relationships/hyperlink" Target="http://www.gimnasiomoderno.edu.co/" TargetMode="External"/><Relationship Id="rId249" Type="http://schemas.openxmlformats.org/officeDocument/2006/relationships/hyperlink" Target="https://www.metrodebogota.gov.co/" TargetMode="External"/><Relationship Id="rId127" Type="http://schemas.openxmlformats.org/officeDocument/2006/relationships/hyperlink" Target="http://www.pedagogica.edu.co/" TargetMode="External"/><Relationship Id="rId248" Type="http://schemas.openxmlformats.org/officeDocument/2006/relationships/hyperlink" Target="https://www.transmilenio.gov.co/" TargetMode="External"/><Relationship Id="rId369" Type="http://schemas.openxmlformats.org/officeDocument/2006/relationships/hyperlink" Target="https://www.gobiernobogota.gov.co" TargetMode="External"/><Relationship Id="rId126" Type="http://schemas.openxmlformats.org/officeDocument/2006/relationships/hyperlink" Target="http://www.pedagogica.mineducacion.org/" TargetMode="External"/><Relationship Id="rId247" Type="http://schemas.openxmlformats.org/officeDocument/2006/relationships/hyperlink" Target="https://serviciocivil.gov.co/" TargetMode="External"/><Relationship Id="rId368" Type="http://schemas.openxmlformats.org/officeDocument/2006/relationships/hyperlink" Target="http://www.magofilms.com" TargetMode="External"/><Relationship Id="rId121" Type="http://schemas.openxmlformats.org/officeDocument/2006/relationships/hyperlink" Target="https://www.lasalle.edu.co/" TargetMode="External"/><Relationship Id="rId242" Type="http://schemas.openxmlformats.org/officeDocument/2006/relationships/hyperlink" Target="https://jbb.gov.co/" TargetMode="External"/><Relationship Id="rId363" Type="http://schemas.openxmlformats.org/officeDocument/2006/relationships/hyperlink" Target="https://www.socialadvance.co" TargetMode="External"/><Relationship Id="rId120" Type="http://schemas.openxmlformats.org/officeDocument/2006/relationships/hyperlink" Target="https://concejodebogota.gov.co/cbogota/site/edic/base/port/inicio.php" TargetMode="External"/><Relationship Id="rId241" Type="http://schemas.openxmlformats.org/officeDocument/2006/relationships/hyperlink" Target="https://unincca.edu.co/" TargetMode="External"/><Relationship Id="rId362" Type="http://schemas.openxmlformats.org/officeDocument/2006/relationships/hyperlink" Target="https://forjandofuturo.org" TargetMode="External"/><Relationship Id="rId240" Type="http://schemas.openxmlformats.org/officeDocument/2006/relationships/hyperlink" Target="https://www.upn.edu.co/" TargetMode="External"/><Relationship Id="rId361" Type="http://schemas.openxmlformats.org/officeDocument/2006/relationships/hyperlink" Target="https://www.minutodedios.org" TargetMode="External"/><Relationship Id="rId360" Type="http://schemas.openxmlformats.org/officeDocument/2006/relationships/hyperlink" Target="http://www.corporacionvolver.org" TargetMode="External"/><Relationship Id="rId125" Type="http://schemas.openxmlformats.org/officeDocument/2006/relationships/hyperlink" Target="http://www.integracionsocial.gov.co/" TargetMode="External"/><Relationship Id="rId246" Type="http://schemas.openxmlformats.org/officeDocument/2006/relationships/hyperlink" Target="https://www.canalcapital.gov.co/" TargetMode="External"/><Relationship Id="rId367" Type="http://schemas.openxmlformats.org/officeDocument/2006/relationships/hyperlink" Target="https://www.artnexus.com" TargetMode="External"/><Relationship Id="rId124" Type="http://schemas.openxmlformats.org/officeDocument/2006/relationships/hyperlink" Target="http://www.davinci.edu.co/" TargetMode="External"/><Relationship Id="rId245" Type="http://schemas.openxmlformats.org/officeDocument/2006/relationships/hyperlink" Target="https://bogota.gov.co/" TargetMode="External"/><Relationship Id="rId366" Type="http://schemas.openxmlformats.org/officeDocument/2006/relationships/hyperlink" Target="https://misi.com.co" TargetMode="External"/><Relationship Id="rId123" Type="http://schemas.openxmlformats.org/officeDocument/2006/relationships/hyperlink" Target="http://www.colbuenco.edu.co/" TargetMode="External"/><Relationship Id="rId244" Type="http://schemas.openxmlformats.org/officeDocument/2006/relationships/hyperlink" Target="https://www.planetariodebogota.gov.co/" TargetMode="External"/><Relationship Id="rId365" Type="http://schemas.openxmlformats.org/officeDocument/2006/relationships/hyperlink" Target="http://www.caminosdeesperanza.org" TargetMode="External"/><Relationship Id="rId122" Type="http://schemas.openxmlformats.org/officeDocument/2006/relationships/hyperlink" Target="http://www.anglocolombiano.edu.co/" TargetMode="External"/><Relationship Id="rId243" Type="http://schemas.openxmlformats.org/officeDocument/2006/relationships/hyperlink" Target="https://www.acueducto.com.co/wps/portal/" TargetMode="External"/><Relationship Id="rId364" Type="http://schemas.openxmlformats.org/officeDocument/2006/relationships/hyperlink" Target="https://fundacionrehabilitacionintegral.org" TargetMode="External"/><Relationship Id="rId95" Type="http://schemas.openxmlformats.org/officeDocument/2006/relationships/hyperlink" Target="https://curaduria1.com.co/directorio-de-entidades-y-agremiaciones/" TargetMode="External"/><Relationship Id="rId94" Type="http://schemas.openxmlformats.org/officeDocument/2006/relationships/hyperlink" Target="https://www.idiger.gov.co/" TargetMode="External"/><Relationship Id="rId97" Type="http://schemas.openxmlformats.org/officeDocument/2006/relationships/hyperlink" Target="https://curaduria3bogota.com/" TargetMode="External"/><Relationship Id="rId96" Type="http://schemas.openxmlformats.org/officeDocument/2006/relationships/hyperlink" Target="https://curaduria2bogota.com/" TargetMode="External"/><Relationship Id="rId99" Type="http://schemas.openxmlformats.org/officeDocument/2006/relationships/hyperlink" Target="https://www.curaduria5bogota.com.co/" TargetMode="External"/><Relationship Id="rId98" Type="http://schemas.openxmlformats.org/officeDocument/2006/relationships/hyperlink" Target="https://www.curaduria4.com.co/index.html" TargetMode="External"/><Relationship Id="rId91" Type="http://schemas.openxmlformats.org/officeDocument/2006/relationships/hyperlink" Target="https://scj.gov.co/es" TargetMode="External"/><Relationship Id="rId90" Type="http://schemas.openxmlformats.org/officeDocument/2006/relationships/hyperlink" Target="https://www.haciendabogota.gov.co/" TargetMode="External"/><Relationship Id="rId93" Type="http://schemas.openxmlformats.org/officeDocument/2006/relationships/hyperlink" Target="https://www.idartes.gov.co/es" TargetMode="External"/><Relationship Id="rId92" Type="http://schemas.openxmlformats.org/officeDocument/2006/relationships/hyperlink" Target="https://www.ipes.gov.co/" TargetMode="External"/><Relationship Id="rId118" Type="http://schemas.openxmlformats.org/officeDocument/2006/relationships/hyperlink" Target="http://www.usme.gov.co/" TargetMode="External"/><Relationship Id="rId239" Type="http://schemas.openxmlformats.org/officeDocument/2006/relationships/hyperlink" Target="https://www.udistrital.edu.co/inicio" TargetMode="External"/><Relationship Id="rId117" Type="http://schemas.openxmlformats.org/officeDocument/2006/relationships/hyperlink" Target="http://www.ciudadbolivar.gov.co/" TargetMode="External"/><Relationship Id="rId238" Type="http://schemas.openxmlformats.org/officeDocument/2006/relationships/hyperlink" Target="https://www.integracionsocial.gov.co/" TargetMode="External"/><Relationship Id="rId359" Type="http://schemas.openxmlformats.org/officeDocument/2006/relationships/hyperlink" Target="http://www.progresemos.org" TargetMode="External"/><Relationship Id="rId116" Type="http://schemas.openxmlformats.org/officeDocument/2006/relationships/hyperlink" Target="http://www.bosa.gov.co/" TargetMode="External"/><Relationship Id="rId237" Type="http://schemas.openxmlformats.org/officeDocument/2006/relationships/hyperlink" Target="http://www.educacionbogota.edu.co/" TargetMode="External"/><Relationship Id="rId358" Type="http://schemas.openxmlformats.org/officeDocument/2006/relationships/hyperlink" Target="http://www.chapinero.gov.co" TargetMode="External"/><Relationship Id="rId115" Type="http://schemas.openxmlformats.org/officeDocument/2006/relationships/hyperlink" Target="http://www.tunjuelito.gov.co/" TargetMode="External"/><Relationship Id="rId236" Type="http://schemas.openxmlformats.org/officeDocument/2006/relationships/hyperlink" Target="https://www2.culturarecreacionydeporte.gov.co/es/participacion-distrital/sistema-distrital-de-arte-cultura-y-patrimonio/consejo-distrital-de-arte-cultura-y-patrimonio" TargetMode="External"/><Relationship Id="rId357" Type="http://schemas.openxmlformats.org/officeDocument/2006/relationships/hyperlink" Target="https://artsuigeneris.org" TargetMode="External"/><Relationship Id="rId119" Type="http://schemas.openxmlformats.org/officeDocument/2006/relationships/hyperlink" Target="http://www.sumapaz.gov.co/transparencia/atencion-ciudadano/sede-principal" TargetMode="External"/><Relationship Id="rId110" Type="http://schemas.openxmlformats.org/officeDocument/2006/relationships/hyperlink" Target="http://www.santafe.gov.co/" TargetMode="External"/><Relationship Id="rId231" Type="http://schemas.openxmlformats.org/officeDocument/2006/relationships/hyperlink" Target="http://www.tunjuelito.gov.co/" TargetMode="External"/><Relationship Id="rId352" Type="http://schemas.openxmlformats.org/officeDocument/2006/relationships/hyperlink" Target="https://www.instagram.com/teatroernestoaronna/?hl=es" TargetMode="External"/><Relationship Id="rId230" Type="http://schemas.openxmlformats.org/officeDocument/2006/relationships/hyperlink" Target="http://www.kennedy.gov.co/" TargetMode="External"/><Relationship Id="rId351" Type="http://schemas.openxmlformats.org/officeDocument/2006/relationships/hyperlink" Target="https://www.facebook.com/fundapasmanosunidas/?locale=es_LA" TargetMode="External"/><Relationship Id="rId350" Type="http://schemas.openxmlformats.org/officeDocument/2006/relationships/hyperlink" Target="https://umbralteatro.com" TargetMode="External"/><Relationship Id="rId114" Type="http://schemas.openxmlformats.org/officeDocument/2006/relationships/hyperlink" Target="http://www.rafaeluribe.gov.co/" TargetMode="External"/><Relationship Id="rId235" Type="http://schemas.openxmlformats.org/officeDocument/2006/relationships/hyperlink" Target="https://www.dadep.gov.co/informacion-de-interes/comision-intersectorial-del-espacio-publico-ciep" TargetMode="External"/><Relationship Id="rId356" Type="http://schemas.openxmlformats.org/officeDocument/2006/relationships/hyperlink" Target="https://danubio.com.co" TargetMode="External"/><Relationship Id="rId113" Type="http://schemas.openxmlformats.org/officeDocument/2006/relationships/hyperlink" Target="http://www.antonionarino.gov.co/" TargetMode="External"/><Relationship Id="rId234" Type="http://schemas.openxmlformats.org/officeDocument/2006/relationships/hyperlink" Target="http://www.sumapaz.gov.co/" TargetMode="External"/><Relationship Id="rId355" Type="http://schemas.openxmlformats.org/officeDocument/2006/relationships/hyperlink" Target="https://www.culturarecreacionydeporte.gov.co" TargetMode="External"/><Relationship Id="rId112" Type="http://schemas.openxmlformats.org/officeDocument/2006/relationships/hyperlink" Target="http://www.sancristobal.gov.co/transparencia/atencion-ciudadano/sede-principal" TargetMode="External"/><Relationship Id="rId233" Type="http://schemas.openxmlformats.org/officeDocument/2006/relationships/hyperlink" Target="http://www.ciudadbolivar.gov.co/" TargetMode="External"/><Relationship Id="rId354" Type="http://schemas.openxmlformats.org/officeDocument/2006/relationships/hyperlink" Target="https://fundacionra.org" TargetMode="External"/><Relationship Id="rId111" Type="http://schemas.openxmlformats.org/officeDocument/2006/relationships/hyperlink" Target="http://www.lacandelaria.gov.co/" TargetMode="External"/><Relationship Id="rId232" Type="http://schemas.openxmlformats.org/officeDocument/2006/relationships/hyperlink" Target="http://www.rafaeluribe.gov.co/" TargetMode="External"/><Relationship Id="rId353" Type="http://schemas.openxmlformats.org/officeDocument/2006/relationships/hyperlink" Target="https://www.comunicar.org" TargetMode="External"/><Relationship Id="rId305" Type="http://schemas.openxmlformats.org/officeDocument/2006/relationships/hyperlink" Target="https://corporativo.compensar.com/" TargetMode="External"/><Relationship Id="rId304" Type="http://schemas.openxmlformats.org/officeDocument/2006/relationships/hyperlink" Target="https://city-parking.com/" TargetMode="External"/><Relationship Id="rId303" Type="http://schemas.openxmlformats.org/officeDocument/2006/relationships/hyperlink" Target="https://cinematecadebogota.gov.co/" TargetMode="External"/><Relationship Id="rId302" Type="http://schemas.openxmlformats.org/officeDocument/2006/relationships/hyperlink" Target="https://www.instagram.com/ciclovivo.co/" TargetMode="External"/><Relationship Id="rId309" Type="http://schemas.openxmlformats.org/officeDocument/2006/relationships/hyperlink" Target="https://www.ecopositiva.com/" TargetMode="External"/><Relationship Id="rId308" Type="http://schemas.openxmlformats.org/officeDocument/2006/relationships/hyperlink" Target="https://www.dvv-international.org.ec/paises/colombia" TargetMode="External"/><Relationship Id="rId307" Type="http://schemas.openxmlformats.org/officeDocument/2006/relationships/hyperlink" Target="https://www.defencarga.org.co/" TargetMode="External"/><Relationship Id="rId306" Type="http://schemas.openxmlformats.org/officeDocument/2006/relationships/hyperlink" Target="https://www.cotelcobogota.com/" TargetMode="External"/><Relationship Id="rId301" Type="http://schemas.openxmlformats.org/officeDocument/2006/relationships/hyperlink" Target="https://ccoutletfactory.com/" TargetMode="External"/><Relationship Id="rId300" Type="http://schemas.openxmlformats.org/officeDocument/2006/relationships/hyperlink" Target="https://www.granestacion.com.co/" TargetMode="External"/><Relationship Id="rId206" Type="http://schemas.openxmlformats.org/officeDocument/2006/relationships/hyperlink" Target="https://idpc.gov.co/" TargetMode="External"/><Relationship Id="rId327" Type="http://schemas.openxmlformats.org/officeDocument/2006/relationships/hyperlink" Target="https://www.javeriana.edu.co/" TargetMode="External"/><Relationship Id="rId205" Type="http://schemas.openxmlformats.org/officeDocument/2006/relationships/hyperlink" Target="https://oxxo.co/" TargetMode="External"/><Relationship Id="rId326" Type="http://schemas.openxmlformats.org/officeDocument/2006/relationships/hyperlink" Target="https://www.uniandinos.org.co/" TargetMode="External"/><Relationship Id="rId204" Type="http://schemas.openxmlformats.org/officeDocument/2006/relationships/hyperlink" Target="https://www.mambogota.com/" TargetMode="External"/><Relationship Id="rId325" Type="http://schemas.openxmlformats.org/officeDocument/2006/relationships/hyperlink" Target="https://www.udca.edu.co/" TargetMode="External"/><Relationship Id="rId203" Type="http://schemas.openxmlformats.org/officeDocument/2006/relationships/hyperlink" Target="https://www.mercadopulgasusaquen.com/" TargetMode="External"/><Relationship Id="rId324" Type="http://schemas.openxmlformats.org/officeDocument/2006/relationships/hyperlink" Target="https://www.taxislibres.com.co/" TargetMode="External"/><Relationship Id="rId209" Type="http://schemas.openxmlformats.org/officeDocument/2006/relationships/hyperlink" Target="https://www.idrd.gov.co/" TargetMode="External"/><Relationship Id="rId208" Type="http://schemas.openxmlformats.org/officeDocument/2006/relationships/hyperlink" Target="https://biblored.gov.co/" TargetMode="External"/><Relationship Id="rId329" Type="http://schemas.openxmlformats.org/officeDocument/2006/relationships/hyperlink" Target="mailto:titeresmedia@gmail.com" TargetMode="External"/><Relationship Id="rId207" Type="http://schemas.openxmlformats.org/officeDocument/2006/relationships/hyperlink" Target="https://www.fuga.gov.co/" TargetMode="External"/><Relationship Id="rId328" Type="http://schemas.openxmlformats.org/officeDocument/2006/relationships/hyperlink" Target="https://unal.edu.co/" TargetMode="External"/><Relationship Id="rId202" Type="http://schemas.openxmlformats.org/officeDocument/2006/relationships/hyperlink" Target="https://www.pulgassanalejo.co/" TargetMode="External"/><Relationship Id="rId323" Type="http://schemas.openxmlformats.org/officeDocument/2006/relationships/hyperlink" Target="https://sumasas.com/" TargetMode="External"/><Relationship Id="rId201" Type="http://schemas.openxmlformats.org/officeDocument/2006/relationships/hyperlink" Target="https://anmdecolombia.org.co/" TargetMode="External"/><Relationship Id="rId322" Type="http://schemas.openxmlformats.org/officeDocument/2006/relationships/hyperlink" Target="https://planeton.co/" TargetMode="External"/><Relationship Id="rId200" Type="http://schemas.openxmlformats.org/officeDocument/2006/relationships/hyperlink" Target="https://www.cucb.org/" TargetMode="External"/><Relationship Id="rId321" Type="http://schemas.openxmlformats.org/officeDocument/2006/relationships/hyperlink" Target="https://www.mincultura.gov.co/" TargetMode="External"/><Relationship Id="rId320" Type="http://schemas.openxmlformats.org/officeDocument/2006/relationships/hyperlink" Target="https://www.terminaldetransporte.gov.co/" TargetMode="External"/><Relationship Id="rId316" Type="http://schemas.openxmlformats.org/officeDocument/2006/relationships/hyperlink" Target="https://culturameta.gov.co/" TargetMode="External"/><Relationship Id="rId315" Type="http://schemas.openxmlformats.org/officeDocument/2006/relationships/hyperlink" Target="https://www.imca.org.co/" TargetMode="External"/><Relationship Id="rId314" Type="http://schemas.openxmlformats.org/officeDocument/2006/relationships/hyperlink" Target="https://granamericasusme.co/" TargetMode="External"/><Relationship Id="rId313" Type="http://schemas.openxmlformats.org/officeDocument/2006/relationships/hyperlink" Target="https://gmovilsas.com.co/" TargetMode="External"/><Relationship Id="rId319" Type="http://schemas.openxmlformats.org/officeDocument/2006/relationships/hyperlink" Target="https://www.tiendasjumbo.co/" TargetMode="External"/><Relationship Id="rId318" Type="http://schemas.openxmlformats.org/officeDocument/2006/relationships/hyperlink" Target="https://www.turismometa.gov.co/" TargetMode="External"/><Relationship Id="rId317" Type="http://schemas.openxmlformats.org/officeDocument/2006/relationships/hyperlink" Target="https://culturameta.gov.co/" TargetMode="External"/><Relationship Id="rId312" Type="http://schemas.openxmlformats.org/officeDocument/2006/relationships/hyperlink" Target="https://fenalcobogota.com.co/" TargetMode="External"/><Relationship Id="rId311" Type="http://schemas.openxmlformats.org/officeDocument/2006/relationships/hyperlink" Target="https://fegatgastroturismo.wixsite.com/fegat" TargetMode="External"/><Relationship Id="rId310" Type="http://schemas.openxmlformats.org/officeDocument/2006/relationships/hyperlink" Target="https://escuelataller.org/" TargetMode="External"/></Relationships>
</file>

<file path=xl/worksheets/_rels/sheet3.xml.rels><?xml version="1.0" encoding="UTF-8" standalone="yes"?><Relationships xmlns="http://schemas.openxmlformats.org/package/2006/relationships"><Relationship Id="rId10" Type="http://schemas.openxmlformats.org/officeDocument/2006/relationships/drawing" Target="../drawings/drawing3.xml"/><Relationship Id="rId1" Type="http://schemas.openxmlformats.org/officeDocument/2006/relationships/hyperlink" Target="https://www.idrd.gov.co/" TargetMode="External"/><Relationship Id="rId2" Type="http://schemas.openxmlformats.org/officeDocument/2006/relationships/hyperlink" Target="https://www.idartes.gov.co/es" TargetMode="External"/><Relationship Id="rId3" Type="http://schemas.openxmlformats.org/officeDocument/2006/relationships/hyperlink" Target="https://filarmonicabogota.gov.co/" TargetMode="External"/><Relationship Id="rId4" Type="http://schemas.openxmlformats.org/officeDocument/2006/relationships/hyperlink" Target="https://idpc.gov.co/" TargetMode="External"/><Relationship Id="rId9" Type="http://schemas.openxmlformats.org/officeDocument/2006/relationships/hyperlink" Target="https://www.teatromayor.org/contacto" TargetMode="External"/><Relationship Id="rId5" Type="http://schemas.openxmlformats.org/officeDocument/2006/relationships/hyperlink" Target="https://www.fuga.gov.co/" TargetMode="External"/><Relationship Id="rId6" Type="http://schemas.openxmlformats.org/officeDocument/2006/relationships/hyperlink" Target="https://www.canalcapital.gov.co/" TargetMode="External"/><Relationship Id="rId7" Type="http://schemas.openxmlformats.org/officeDocument/2006/relationships/hyperlink" Target="https://www.animalesbog.gov.co/" TargetMode="External"/><Relationship Id="rId8" Type="http://schemas.openxmlformats.org/officeDocument/2006/relationships/hyperlink" Target="https://www.participacionbogota.gov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5.29"/>
    <col customWidth="1" min="3" max="3" width="40.86"/>
    <col customWidth="1" min="4" max="4" width="105.0"/>
  </cols>
  <sheetData>
    <row r="1" ht="79.5" customHeight="1">
      <c r="A1" s="1" t="s">
        <v>0</v>
      </c>
      <c r="B1" s="2"/>
      <c r="C1" s="2"/>
      <c r="D1" s="5"/>
    </row>
    <row r="2" ht="24.75" customHeight="1">
      <c r="A2" s="9" t="s">
        <v>3</v>
      </c>
      <c r="B2" s="2"/>
      <c r="C2" s="2"/>
      <c r="D2" s="5"/>
    </row>
    <row r="3" ht="24.75" customHeight="1">
      <c r="A3" s="12" t="s">
        <v>5</v>
      </c>
      <c r="B3" s="12" t="s">
        <v>8</v>
      </c>
      <c r="C3" s="12" t="s">
        <v>9</v>
      </c>
      <c r="D3" s="12" t="s">
        <v>10</v>
      </c>
    </row>
    <row r="4" ht="60.0" customHeight="1">
      <c r="A4" s="14" t="s">
        <v>12</v>
      </c>
      <c r="B4" s="15">
        <v>1.0</v>
      </c>
      <c r="C4" s="16" t="s">
        <v>14</v>
      </c>
      <c r="D4" s="18" t="s">
        <v>15</v>
      </c>
    </row>
    <row r="5" ht="36.0" customHeight="1">
      <c r="A5" s="19"/>
      <c r="B5" s="15">
        <v>2.0</v>
      </c>
      <c r="C5" s="16" t="s">
        <v>16</v>
      </c>
      <c r="D5" s="16" t="s">
        <v>17</v>
      </c>
    </row>
    <row r="6" ht="28.5" customHeight="1">
      <c r="A6" s="20"/>
      <c r="B6" s="15">
        <v>3.0</v>
      </c>
      <c r="C6" s="18" t="s">
        <v>18</v>
      </c>
      <c r="D6" s="18" t="s">
        <v>19</v>
      </c>
    </row>
    <row r="7" ht="22.5" customHeight="1">
      <c r="A7" s="22" t="s">
        <v>20</v>
      </c>
      <c r="B7" s="15">
        <v>4.0</v>
      </c>
      <c r="C7" s="24" t="s">
        <v>23</v>
      </c>
      <c r="D7" s="27" t="s">
        <v>24</v>
      </c>
    </row>
    <row r="8">
      <c r="A8" s="29"/>
      <c r="B8" s="15">
        <v>5.0</v>
      </c>
      <c r="C8" s="18" t="s">
        <v>27</v>
      </c>
      <c r="D8" s="18" t="s">
        <v>28</v>
      </c>
    </row>
    <row r="9">
      <c r="A9" s="29"/>
      <c r="B9" s="15">
        <v>6.0</v>
      </c>
      <c r="C9" s="18" t="s">
        <v>30</v>
      </c>
      <c r="D9" s="15" t="s">
        <v>31</v>
      </c>
    </row>
    <row r="10">
      <c r="A10" s="29"/>
      <c r="B10" s="15">
        <v>7.0</v>
      </c>
      <c r="C10" s="18" t="s">
        <v>33</v>
      </c>
      <c r="D10" s="15" t="s">
        <v>34</v>
      </c>
    </row>
    <row r="11">
      <c r="A11" s="31"/>
      <c r="B11" s="15">
        <v>8.0</v>
      </c>
      <c r="C11" s="18" t="s">
        <v>22</v>
      </c>
      <c r="D11" s="15" t="s">
        <v>35</v>
      </c>
    </row>
    <row r="12">
      <c r="A12" s="22" t="s">
        <v>36</v>
      </c>
      <c r="B12" s="15">
        <v>9.0</v>
      </c>
      <c r="C12" s="18" t="s">
        <v>38</v>
      </c>
      <c r="D12" s="18" t="s">
        <v>39</v>
      </c>
    </row>
    <row r="13">
      <c r="A13" s="29"/>
      <c r="B13" s="15">
        <v>10.0</v>
      </c>
      <c r="C13" s="18" t="s">
        <v>41</v>
      </c>
      <c r="D13" s="18" t="s">
        <v>43</v>
      </c>
    </row>
    <row r="14">
      <c r="A14" s="29"/>
      <c r="B14" s="15">
        <v>11.0</v>
      </c>
      <c r="C14" s="18" t="s">
        <v>44</v>
      </c>
      <c r="D14" s="18" t="s">
        <v>45</v>
      </c>
    </row>
    <row r="15">
      <c r="A15" s="29"/>
      <c r="B15" s="15">
        <v>12.0</v>
      </c>
      <c r="C15" s="18" t="s">
        <v>47</v>
      </c>
      <c r="D15" s="18" t="s">
        <v>48</v>
      </c>
    </row>
    <row r="16">
      <c r="A16" s="31"/>
      <c r="B16" s="15">
        <v>13.0</v>
      </c>
      <c r="C16" s="18" t="s">
        <v>49</v>
      </c>
      <c r="D16" s="18" t="s">
        <v>50</v>
      </c>
    </row>
    <row r="17" ht="28.5" customHeight="1">
      <c r="A17" s="22" t="s">
        <v>51</v>
      </c>
      <c r="B17" s="15">
        <v>14.0</v>
      </c>
      <c r="C17" s="18" t="s">
        <v>52</v>
      </c>
      <c r="D17" s="15" t="s">
        <v>53</v>
      </c>
    </row>
    <row r="18">
      <c r="A18" s="31"/>
      <c r="B18" s="15">
        <v>15.0</v>
      </c>
      <c r="C18" s="33" t="s">
        <v>54</v>
      </c>
      <c r="D18" s="33" t="s">
        <v>55</v>
      </c>
    </row>
    <row r="19">
      <c r="A19" s="22" t="s">
        <v>56</v>
      </c>
      <c r="B19" s="15">
        <v>16.0</v>
      </c>
      <c r="C19" s="18" t="s">
        <v>57</v>
      </c>
      <c r="D19" s="18" t="s">
        <v>58</v>
      </c>
    </row>
    <row r="20">
      <c r="A20" s="31"/>
      <c r="B20" s="15">
        <v>17.0</v>
      </c>
      <c r="C20" s="18" t="s">
        <v>59</v>
      </c>
      <c r="D20" s="18" t="s">
        <v>60</v>
      </c>
    </row>
    <row r="21">
      <c r="A21" s="35" t="s">
        <v>61</v>
      </c>
      <c r="B21" s="15">
        <v>18.0</v>
      </c>
      <c r="C21" s="18" t="s">
        <v>37</v>
      </c>
      <c r="D21" s="18" t="s">
        <v>62</v>
      </c>
    </row>
    <row r="22">
      <c r="A22" s="35" t="s">
        <v>63</v>
      </c>
      <c r="B22" s="15">
        <v>19.0</v>
      </c>
      <c r="C22" s="18" t="s">
        <v>65</v>
      </c>
      <c r="D22" s="15" t="s">
        <v>67</v>
      </c>
    </row>
    <row r="23">
      <c r="A23" s="22" t="s">
        <v>69</v>
      </c>
      <c r="B23" s="15">
        <v>20.0</v>
      </c>
      <c r="C23" s="18" t="s">
        <v>71</v>
      </c>
      <c r="D23" s="18" t="s">
        <v>72</v>
      </c>
    </row>
    <row r="24">
      <c r="A24" s="29"/>
      <c r="B24" s="15">
        <v>21.0</v>
      </c>
      <c r="C24" s="18" t="s">
        <v>73</v>
      </c>
      <c r="D24" s="18" t="s">
        <v>74</v>
      </c>
    </row>
    <row r="25" ht="15.75" customHeight="1">
      <c r="A25" s="31"/>
      <c r="B25" s="15">
        <v>22.0</v>
      </c>
      <c r="C25" s="18" t="s">
        <v>75</v>
      </c>
      <c r="D25" s="18" t="s">
        <v>76</v>
      </c>
    </row>
  </sheetData>
  <mergeCells count="8">
    <mergeCell ref="A1:D1"/>
    <mergeCell ref="A2:D2"/>
    <mergeCell ref="A4:A6"/>
    <mergeCell ref="A7:A11"/>
    <mergeCell ref="A12:A16"/>
    <mergeCell ref="A17:A18"/>
    <mergeCell ref="A19:A20"/>
    <mergeCell ref="A23:A25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44.14"/>
    <col customWidth="1" min="2" max="2" width="82.43"/>
    <col customWidth="1" min="3" max="3" width="63.57"/>
    <col customWidth="1" min="4" max="4" width="35.29"/>
    <col customWidth="1" min="5" max="5" width="54.14"/>
    <col customWidth="1" min="6" max="25" width="10.71"/>
  </cols>
  <sheetData>
    <row r="1" ht="84.75" customHeight="1">
      <c r="A1" s="4" t="s">
        <v>2</v>
      </c>
      <c r="B1" s="2"/>
      <c r="C1" s="2"/>
      <c r="D1" s="2"/>
      <c r="E1" s="5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ht="36.75" customHeight="1">
      <c r="A2" s="17" t="s">
        <v>4</v>
      </c>
      <c r="B2" s="17" t="s">
        <v>6</v>
      </c>
      <c r="C2" s="21" t="s">
        <v>7</v>
      </c>
      <c r="D2" s="17" t="s">
        <v>11</v>
      </c>
      <c r="E2" s="23" t="s">
        <v>21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>
      <c r="A3" s="32" t="s">
        <v>37</v>
      </c>
      <c r="B3" s="32" t="s">
        <v>40</v>
      </c>
      <c r="C3" s="32" t="s">
        <v>42</v>
      </c>
      <c r="D3" s="32">
        <v>3407666.0</v>
      </c>
      <c r="E3" s="36" t="s">
        <v>46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>
      <c r="A4" s="32" t="s">
        <v>23</v>
      </c>
      <c r="B4" s="32" t="s">
        <v>77</v>
      </c>
      <c r="C4" s="32" t="s">
        <v>78</v>
      </c>
      <c r="D4" s="32">
        <v>2088210.0</v>
      </c>
      <c r="E4" s="36" t="s">
        <v>79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>
      <c r="A5" s="39" t="s">
        <v>22</v>
      </c>
      <c r="B5" s="32" t="s">
        <v>88</v>
      </c>
      <c r="C5" s="32" t="s">
        <v>89</v>
      </c>
      <c r="D5" s="32" t="s">
        <v>90</v>
      </c>
      <c r="E5" s="42" t="s">
        <v>91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>
      <c r="A6" s="32" t="s">
        <v>33</v>
      </c>
      <c r="B6" s="32" t="s">
        <v>99</v>
      </c>
      <c r="C6" s="32" t="s">
        <v>100</v>
      </c>
      <c r="D6" s="32" t="s">
        <v>101</v>
      </c>
      <c r="E6" s="42" t="s">
        <v>102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>
      <c r="A7" s="32" t="s">
        <v>33</v>
      </c>
      <c r="B7" s="32" t="s">
        <v>107</v>
      </c>
      <c r="C7" s="32" t="s">
        <v>108</v>
      </c>
      <c r="D7" s="32" t="s">
        <v>109</v>
      </c>
      <c r="E7" s="42" t="s">
        <v>110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>
      <c r="A8" s="32" t="s">
        <v>22</v>
      </c>
      <c r="B8" s="32" t="s">
        <v>25</v>
      </c>
      <c r="C8" s="46" t="s">
        <v>26</v>
      </c>
      <c r="D8" s="46" t="s">
        <v>29</v>
      </c>
      <c r="E8" s="48" t="s">
        <v>32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>
      <c r="A9" s="32" t="s">
        <v>22</v>
      </c>
      <c r="B9" s="32" t="s">
        <v>119</v>
      </c>
      <c r="C9" s="32" t="s">
        <v>66</v>
      </c>
      <c r="D9" s="32" t="s">
        <v>68</v>
      </c>
      <c r="E9" s="49" t="s">
        <v>70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>
      <c r="A10" s="32" t="s">
        <v>22</v>
      </c>
      <c r="B10" s="32" t="s">
        <v>80</v>
      </c>
      <c r="C10" s="32" t="s">
        <v>81</v>
      </c>
      <c r="D10" s="32" t="s">
        <v>82</v>
      </c>
      <c r="E10" s="49" t="s">
        <v>83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>
      <c r="A11" s="32" t="s">
        <v>22</v>
      </c>
      <c r="B11" s="32" t="s">
        <v>84</v>
      </c>
      <c r="C11" s="50" t="s">
        <v>85</v>
      </c>
      <c r="D11" s="32" t="s">
        <v>86</v>
      </c>
      <c r="E11" s="49" t="s">
        <v>87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ht="15.75" customHeight="1">
      <c r="A12" s="32" t="s">
        <v>22</v>
      </c>
      <c r="B12" s="32" t="s">
        <v>92</v>
      </c>
      <c r="C12" s="51" t="s">
        <v>93</v>
      </c>
      <c r="D12" s="32" t="s">
        <v>94</v>
      </c>
      <c r="E12" s="49" t="s">
        <v>95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ht="15.75" customHeight="1">
      <c r="A13" s="32" t="s">
        <v>22</v>
      </c>
      <c r="B13" s="32" t="s">
        <v>96</v>
      </c>
      <c r="C13" s="32" t="s">
        <v>97</v>
      </c>
      <c r="D13" s="32">
        <v>6.0145783E9</v>
      </c>
      <c r="E13" s="49" t="s">
        <v>98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ht="15.75" customHeight="1">
      <c r="A14" s="32" t="s">
        <v>22</v>
      </c>
      <c r="B14" s="32" t="s">
        <v>120</v>
      </c>
      <c r="C14" s="32" t="s">
        <v>121</v>
      </c>
      <c r="D14" s="32" t="s">
        <v>122</v>
      </c>
      <c r="E14" s="49" t="s">
        <v>123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ht="15.75" customHeight="1">
      <c r="A15" s="32" t="s">
        <v>22</v>
      </c>
      <c r="B15" s="32" t="s">
        <v>124</v>
      </c>
      <c r="C15" s="32" t="s">
        <v>125</v>
      </c>
      <c r="D15" s="32" t="s">
        <v>126</v>
      </c>
      <c r="E15" s="49" t="s">
        <v>127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ht="15.75" customHeight="1">
      <c r="A16" s="32" t="s">
        <v>33</v>
      </c>
      <c r="B16" s="52" t="s">
        <v>128</v>
      </c>
      <c r="C16" s="32" t="s">
        <v>129</v>
      </c>
      <c r="D16" s="32" t="s">
        <v>130</v>
      </c>
      <c r="E16" s="49" t="s">
        <v>131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ht="15.75" customHeight="1">
      <c r="A17" s="32" t="s">
        <v>22</v>
      </c>
      <c r="B17" s="53" t="s">
        <v>132</v>
      </c>
      <c r="C17" s="32" t="s">
        <v>125</v>
      </c>
      <c r="D17" s="32" t="s">
        <v>126</v>
      </c>
      <c r="E17" s="49" t="s">
        <v>133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ht="15.75" customHeight="1">
      <c r="A18" s="32" t="s">
        <v>22</v>
      </c>
      <c r="B18" s="53" t="s">
        <v>134</v>
      </c>
      <c r="C18" s="32" t="s">
        <v>135</v>
      </c>
      <c r="D18" s="32" t="s">
        <v>136</v>
      </c>
      <c r="E18" s="49" t="s">
        <v>137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ht="15.75" customHeight="1">
      <c r="A19" s="32" t="s">
        <v>73</v>
      </c>
      <c r="B19" s="32" t="s">
        <v>138</v>
      </c>
      <c r="C19" s="32" t="s">
        <v>139</v>
      </c>
      <c r="D19" s="32" t="s">
        <v>140</v>
      </c>
      <c r="E19" s="49" t="s">
        <v>141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ht="15.75" customHeight="1">
      <c r="A20" s="32" t="s">
        <v>59</v>
      </c>
      <c r="B20" s="32" t="s">
        <v>142</v>
      </c>
      <c r="C20" s="32" t="s">
        <v>143</v>
      </c>
      <c r="D20" s="32" t="s">
        <v>144</v>
      </c>
      <c r="E20" s="49" t="s">
        <v>145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ht="15.75" customHeight="1">
      <c r="A21" s="32" t="s">
        <v>52</v>
      </c>
      <c r="B21" s="32" t="s">
        <v>146</v>
      </c>
      <c r="C21" s="32" t="s">
        <v>147</v>
      </c>
      <c r="D21" s="32" t="s">
        <v>148</v>
      </c>
      <c r="E21" s="42" t="s">
        <v>149</v>
      </c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ht="15.75" customHeight="1">
      <c r="A22" s="32" t="s">
        <v>41</v>
      </c>
      <c r="B22" s="32" t="s">
        <v>150</v>
      </c>
      <c r="C22" s="32" t="s">
        <v>151</v>
      </c>
      <c r="D22" s="32" t="s">
        <v>152</v>
      </c>
      <c r="E22" s="42" t="s">
        <v>153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ht="15.75" customHeight="1">
      <c r="A23" s="32" t="s">
        <v>22</v>
      </c>
      <c r="B23" s="32" t="s">
        <v>154</v>
      </c>
      <c r="C23" s="32" t="s">
        <v>155</v>
      </c>
      <c r="D23" s="32" t="s">
        <v>156</v>
      </c>
      <c r="E23" s="42" t="s">
        <v>157</v>
      </c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ht="15.75" customHeight="1">
      <c r="A24" s="32" t="s">
        <v>22</v>
      </c>
      <c r="B24" s="32" t="s">
        <v>158</v>
      </c>
      <c r="C24" s="32" t="s">
        <v>159</v>
      </c>
      <c r="D24" s="32">
        <v>6.01364909E9</v>
      </c>
      <c r="E24" s="42" t="s">
        <v>160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ht="15.75" customHeight="1">
      <c r="A25" s="32" t="s">
        <v>33</v>
      </c>
      <c r="B25" s="32" t="s">
        <v>161</v>
      </c>
      <c r="C25" s="32" t="s">
        <v>162</v>
      </c>
      <c r="D25" s="32" t="s">
        <v>163</v>
      </c>
      <c r="E25" s="42" t="s">
        <v>164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ht="15.75" customHeight="1">
      <c r="A26" s="32" t="s">
        <v>22</v>
      </c>
      <c r="B26" s="32" t="s">
        <v>165</v>
      </c>
      <c r="C26" s="32" t="s">
        <v>166</v>
      </c>
      <c r="D26" s="32" t="s">
        <v>167</v>
      </c>
      <c r="E26" s="42" t="s">
        <v>168</v>
      </c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ht="15.75" customHeight="1">
      <c r="A27" s="32" t="s">
        <v>22</v>
      </c>
      <c r="B27" s="32" t="s">
        <v>169</v>
      </c>
      <c r="C27" s="32" t="s">
        <v>170</v>
      </c>
      <c r="D27" s="32" t="s">
        <v>171</v>
      </c>
      <c r="E27" s="42" t="s">
        <v>114</v>
      </c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ht="15.75" customHeight="1">
      <c r="A28" s="32" t="s">
        <v>37</v>
      </c>
      <c r="B28" s="32" t="s">
        <v>172</v>
      </c>
      <c r="C28" s="32" t="s">
        <v>173</v>
      </c>
      <c r="D28" s="32" t="s">
        <v>174</v>
      </c>
      <c r="E28" s="42" t="s">
        <v>175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ht="15.75" customHeight="1">
      <c r="A29" s="32" t="s">
        <v>23</v>
      </c>
      <c r="B29" s="32" t="s">
        <v>176</v>
      </c>
      <c r="C29" s="32" t="s">
        <v>177</v>
      </c>
      <c r="D29" s="32">
        <v>6.013813E9</v>
      </c>
      <c r="E29" s="42" t="s">
        <v>178</v>
      </c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ht="15.75" customHeight="1">
      <c r="A30" s="32" t="s">
        <v>22</v>
      </c>
      <c r="B30" s="32" t="s">
        <v>179</v>
      </c>
      <c r="C30" s="32" t="s">
        <v>180</v>
      </c>
      <c r="D30" s="32">
        <v>6.0135508E9</v>
      </c>
      <c r="E30" s="42" t="s">
        <v>87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ht="15.75" customHeight="1">
      <c r="A31" s="32" t="s">
        <v>37</v>
      </c>
      <c r="B31" s="32" t="s">
        <v>181</v>
      </c>
      <c r="C31" s="32" t="s">
        <v>182</v>
      </c>
      <c r="D31" s="32" t="s">
        <v>183</v>
      </c>
      <c r="E31" s="42" t="s">
        <v>184</v>
      </c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ht="15.75" customHeight="1">
      <c r="A32" s="32" t="s">
        <v>22</v>
      </c>
      <c r="B32" s="32" t="s">
        <v>185</v>
      </c>
      <c r="C32" s="32" t="s">
        <v>186</v>
      </c>
      <c r="D32" s="32" t="s">
        <v>187</v>
      </c>
      <c r="E32" s="42" t="s">
        <v>188</v>
      </c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ht="15.75" customHeight="1">
      <c r="A33" s="32" t="s">
        <v>65</v>
      </c>
      <c r="B33" s="32" t="s">
        <v>189</v>
      </c>
      <c r="C33" s="32" t="s">
        <v>190</v>
      </c>
      <c r="D33" s="32" t="s">
        <v>191</v>
      </c>
      <c r="E33" s="42" t="s">
        <v>192</v>
      </c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ht="15.75" customHeight="1">
      <c r="A34" s="32" t="s">
        <v>65</v>
      </c>
      <c r="B34" s="32" t="s">
        <v>193</v>
      </c>
      <c r="C34" s="32" t="s">
        <v>194</v>
      </c>
      <c r="D34" s="32">
        <v>6.014705281E9</v>
      </c>
      <c r="E34" s="42" t="s">
        <v>195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ht="15.75" customHeight="1">
      <c r="A35" s="32" t="s">
        <v>65</v>
      </c>
      <c r="B35" s="32" t="s">
        <v>196</v>
      </c>
      <c r="C35" s="32" t="s">
        <v>197</v>
      </c>
      <c r="D35" s="32" t="s">
        <v>198</v>
      </c>
      <c r="E35" s="42" t="s">
        <v>199</v>
      </c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ht="15.75" customHeight="1">
      <c r="A36" s="32" t="s">
        <v>22</v>
      </c>
      <c r="B36" s="32" t="s">
        <v>200</v>
      </c>
      <c r="C36" s="32" t="s">
        <v>201</v>
      </c>
      <c r="D36" s="32">
        <v>6.0136494E9</v>
      </c>
      <c r="E36" s="42" t="s">
        <v>202</v>
      </c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ht="15.75" customHeight="1">
      <c r="A37" s="32" t="s">
        <v>22</v>
      </c>
      <c r="B37" s="32" t="s">
        <v>203</v>
      </c>
      <c r="C37" s="32" t="s">
        <v>204</v>
      </c>
      <c r="D37" s="32">
        <v>6.013779595E9</v>
      </c>
      <c r="E37" s="42" t="s">
        <v>205</v>
      </c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ht="15.75" customHeight="1">
      <c r="A38" s="32" t="s">
        <v>22</v>
      </c>
      <c r="B38" s="32" t="s">
        <v>206</v>
      </c>
      <c r="C38" s="32" t="s">
        <v>207</v>
      </c>
      <c r="D38" s="32">
        <v>6.013241E9</v>
      </c>
      <c r="E38" s="42" t="s">
        <v>208</v>
      </c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ht="15.75" customHeight="1">
      <c r="A39" s="32" t="s">
        <v>22</v>
      </c>
      <c r="B39" s="32" t="s">
        <v>209</v>
      </c>
      <c r="C39" s="32" t="s">
        <v>210</v>
      </c>
      <c r="D39" s="32">
        <v>1.379575E7</v>
      </c>
      <c r="E39" s="42" t="s">
        <v>70</v>
      </c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ht="15.75" customHeight="1">
      <c r="A40" s="32" t="s">
        <v>22</v>
      </c>
      <c r="B40" s="32" t="s">
        <v>211</v>
      </c>
      <c r="C40" s="32" t="s">
        <v>212</v>
      </c>
      <c r="D40" s="32">
        <v>6.013693777E9</v>
      </c>
      <c r="E40" s="42" t="s">
        <v>213</v>
      </c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ht="15.75" customHeight="1">
      <c r="A41" s="32" t="s">
        <v>22</v>
      </c>
      <c r="B41" s="32" t="s">
        <v>214</v>
      </c>
      <c r="C41" s="32" t="s">
        <v>215</v>
      </c>
      <c r="D41" s="32" t="s">
        <v>216</v>
      </c>
      <c r="E41" s="42" t="s">
        <v>217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ht="15.75" customHeight="1">
      <c r="A42" s="32" t="s">
        <v>41</v>
      </c>
      <c r="B42" s="32" t="s">
        <v>218</v>
      </c>
      <c r="C42" s="32" t="s">
        <v>219</v>
      </c>
      <c r="D42" s="32"/>
      <c r="E42" s="53" t="s">
        <v>220</v>
      </c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ht="15.75" customHeight="1">
      <c r="A43" s="32" t="s">
        <v>41</v>
      </c>
      <c r="B43" s="32" t="s">
        <v>221</v>
      </c>
      <c r="C43" s="32" t="s">
        <v>222</v>
      </c>
      <c r="D43" s="32">
        <v>6.014109381E9</v>
      </c>
      <c r="E43" s="53" t="s">
        <v>223</v>
      </c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ht="15.75" customHeight="1">
      <c r="A44" s="32" t="s">
        <v>41</v>
      </c>
      <c r="B44" s="32" t="s">
        <v>224</v>
      </c>
      <c r="C44" s="32" t="s">
        <v>225</v>
      </c>
      <c r="D44" s="32">
        <v>6.014763276E9</v>
      </c>
      <c r="E44" s="53" t="s">
        <v>226</v>
      </c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ht="15.75" customHeight="1">
      <c r="A45" s="32" t="s">
        <v>41</v>
      </c>
      <c r="B45" s="32" t="s">
        <v>227</v>
      </c>
      <c r="C45" s="32" t="s">
        <v>228</v>
      </c>
      <c r="D45" s="32">
        <v>6.01319256E9</v>
      </c>
      <c r="E45" s="53" t="s">
        <v>229</v>
      </c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ht="15.75" customHeight="1">
      <c r="A46" s="32" t="s">
        <v>41</v>
      </c>
      <c r="B46" s="32" t="s">
        <v>230</v>
      </c>
      <c r="C46" s="32" t="s">
        <v>231</v>
      </c>
      <c r="D46" s="32">
        <v>3.105661134E9</v>
      </c>
      <c r="E46" s="53" t="s">
        <v>232</v>
      </c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ht="15.75" customHeight="1">
      <c r="A47" s="32" t="s">
        <v>41</v>
      </c>
      <c r="B47" s="32" t="s">
        <v>233</v>
      </c>
      <c r="C47" s="32" t="s">
        <v>234</v>
      </c>
      <c r="D47" s="32">
        <v>6.014080461E9</v>
      </c>
      <c r="E47" s="53" t="s">
        <v>235</v>
      </c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ht="15.75" customHeight="1">
      <c r="A48" s="32" t="s">
        <v>41</v>
      </c>
      <c r="B48" s="32" t="s">
        <v>236</v>
      </c>
      <c r="C48" s="32" t="s">
        <v>237</v>
      </c>
      <c r="D48" s="32">
        <v>6.012870103E9</v>
      </c>
      <c r="E48" s="53" t="s">
        <v>238</v>
      </c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ht="15.75" customHeight="1">
      <c r="A49" s="32" t="s">
        <v>41</v>
      </c>
      <c r="B49" s="32" t="s">
        <v>239</v>
      </c>
      <c r="C49" s="32" t="s">
        <v>240</v>
      </c>
      <c r="D49" s="32">
        <v>3.052896898E9</v>
      </c>
      <c r="E49" s="53" t="s">
        <v>241</v>
      </c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ht="15.75" customHeight="1">
      <c r="A50" s="32" t="s">
        <v>41</v>
      </c>
      <c r="B50" s="32" t="s">
        <v>242</v>
      </c>
      <c r="C50" s="32" t="s">
        <v>243</v>
      </c>
      <c r="D50" s="32">
        <v>3.024629069E9</v>
      </c>
      <c r="E50" s="53" t="s">
        <v>244</v>
      </c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ht="15.75" customHeight="1">
      <c r="A51" s="32" t="s">
        <v>41</v>
      </c>
      <c r="B51" s="32" t="s">
        <v>245</v>
      </c>
      <c r="C51" s="32" t="s">
        <v>246</v>
      </c>
      <c r="D51" s="32">
        <v>6.016789172E9</v>
      </c>
      <c r="E51" s="53" t="s">
        <v>247</v>
      </c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ht="15.75" customHeight="1">
      <c r="A52" s="32" t="s">
        <v>41</v>
      </c>
      <c r="B52" s="32" t="s">
        <v>248</v>
      </c>
      <c r="C52" s="32" t="s">
        <v>249</v>
      </c>
      <c r="D52" s="32">
        <v>6.016148228E9</v>
      </c>
      <c r="E52" s="53" t="s">
        <v>250</v>
      </c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ht="15.75" customHeight="1">
      <c r="A53" s="32" t="s">
        <v>41</v>
      </c>
      <c r="B53" s="32" t="s">
        <v>251</v>
      </c>
      <c r="C53" s="32" t="s">
        <v>252</v>
      </c>
      <c r="D53" s="32">
        <v>3.162439507E9</v>
      </c>
      <c r="E53" s="53" t="s">
        <v>253</v>
      </c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ht="15.75" customHeight="1">
      <c r="A54" s="32" t="s">
        <v>41</v>
      </c>
      <c r="B54" s="32" t="s">
        <v>254</v>
      </c>
      <c r="C54" s="32" t="s">
        <v>255</v>
      </c>
      <c r="D54" s="32"/>
      <c r="E54" s="53" t="s">
        <v>256</v>
      </c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ht="15.75" customHeight="1">
      <c r="A55" s="32" t="s">
        <v>41</v>
      </c>
      <c r="B55" s="32" t="s">
        <v>257</v>
      </c>
      <c r="C55" s="32" t="s">
        <v>258</v>
      </c>
      <c r="D55" s="32">
        <v>6.012837817E9</v>
      </c>
      <c r="E55" s="53" t="s">
        <v>259</v>
      </c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ht="15.75" customHeight="1">
      <c r="A56" s="32" t="s">
        <v>41</v>
      </c>
      <c r="B56" s="32" t="s">
        <v>260</v>
      </c>
      <c r="C56" s="32" t="s">
        <v>261</v>
      </c>
      <c r="D56" s="32"/>
      <c r="E56" s="53" t="s">
        <v>262</v>
      </c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ht="15.75" customHeight="1">
      <c r="A57" s="32" t="s">
        <v>41</v>
      </c>
      <c r="B57" s="32" t="s">
        <v>263</v>
      </c>
      <c r="C57" s="32" t="s">
        <v>264</v>
      </c>
      <c r="D57" s="32">
        <v>6.016210672E9</v>
      </c>
      <c r="E57" s="53" t="s">
        <v>265</v>
      </c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ht="15.75" customHeight="1">
      <c r="A58" s="32" t="s">
        <v>41</v>
      </c>
      <c r="B58" s="54" t="s">
        <v>266</v>
      </c>
      <c r="C58" s="32" t="s">
        <v>267</v>
      </c>
      <c r="D58" s="32">
        <v>6.014349634E9</v>
      </c>
      <c r="E58" s="53" t="s">
        <v>268</v>
      </c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ht="15.75" customHeight="1">
      <c r="A59" s="32" t="s">
        <v>41</v>
      </c>
      <c r="B59" s="32" t="s">
        <v>269</v>
      </c>
      <c r="C59" s="32" t="s">
        <v>270</v>
      </c>
      <c r="D59" s="32"/>
      <c r="E59" s="53" t="s">
        <v>271</v>
      </c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ht="15.75" customHeight="1">
      <c r="A60" s="32" t="s">
        <v>41</v>
      </c>
      <c r="B60" s="32" t="s">
        <v>272</v>
      </c>
      <c r="C60" s="32" t="s">
        <v>273</v>
      </c>
      <c r="D60" s="32">
        <v>6.017451718E9</v>
      </c>
      <c r="E60" s="53" t="s">
        <v>274</v>
      </c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ht="15.75" customHeight="1">
      <c r="A61" s="32" t="s">
        <v>41</v>
      </c>
      <c r="B61" s="32" t="s">
        <v>275</v>
      </c>
      <c r="C61" s="32" t="s">
        <v>276</v>
      </c>
      <c r="D61" s="32">
        <v>6.015607846E9</v>
      </c>
      <c r="E61" s="53" t="s">
        <v>277</v>
      </c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ht="15.75" customHeight="1">
      <c r="A62" s="32" t="s">
        <v>41</v>
      </c>
      <c r="B62" s="32" t="s">
        <v>278</v>
      </c>
      <c r="C62" s="32" t="s">
        <v>279</v>
      </c>
      <c r="D62" s="32">
        <v>6.017675526E9</v>
      </c>
      <c r="E62" s="53" t="s">
        <v>280</v>
      </c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ht="15.75" customHeight="1">
      <c r="A63" s="32" t="s">
        <v>41</v>
      </c>
      <c r="B63" s="32" t="s">
        <v>281</v>
      </c>
      <c r="C63" s="32" t="s">
        <v>282</v>
      </c>
      <c r="D63" s="32"/>
      <c r="E63" s="53" t="s">
        <v>283</v>
      </c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ht="15.75" customHeight="1">
      <c r="A64" s="32" t="s">
        <v>41</v>
      </c>
      <c r="B64" s="32" t="s">
        <v>284</v>
      </c>
      <c r="C64" s="32" t="s">
        <v>285</v>
      </c>
      <c r="D64" s="32">
        <v>6.012828322E9</v>
      </c>
      <c r="E64" s="53" t="s">
        <v>286</v>
      </c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ht="15.75" customHeight="1">
      <c r="A65" s="32" t="s">
        <v>41</v>
      </c>
      <c r="B65" s="32" t="s">
        <v>287</v>
      </c>
      <c r="C65" s="32" t="s">
        <v>288</v>
      </c>
      <c r="D65" s="32">
        <v>6.012894079E9</v>
      </c>
      <c r="E65" s="53" t="s">
        <v>289</v>
      </c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ht="15.75" customHeight="1">
      <c r="A66" s="32" t="s">
        <v>41</v>
      </c>
      <c r="B66" s="32" t="s">
        <v>290</v>
      </c>
      <c r="C66" s="32" t="s">
        <v>291</v>
      </c>
      <c r="D66" s="32">
        <v>6.013371739E9</v>
      </c>
      <c r="E66" s="53" t="s">
        <v>292</v>
      </c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ht="15.75" customHeight="1">
      <c r="A67" s="32" t="s">
        <v>41</v>
      </c>
      <c r="B67" s="32" t="s">
        <v>293</v>
      </c>
      <c r="C67" s="32" t="s">
        <v>294</v>
      </c>
      <c r="D67" s="32">
        <v>6.014410849E9</v>
      </c>
      <c r="E67" s="53" t="s">
        <v>295</v>
      </c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ht="15.75" customHeight="1">
      <c r="A68" s="32" t="s">
        <v>41</v>
      </c>
      <c r="B68" s="32" t="s">
        <v>296</v>
      </c>
      <c r="C68" s="32" t="s">
        <v>297</v>
      </c>
      <c r="D68" s="32">
        <v>3.507579118E9</v>
      </c>
      <c r="E68" s="53" t="s">
        <v>298</v>
      </c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ht="15.75" customHeight="1">
      <c r="A69" s="32" t="s">
        <v>41</v>
      </c>
      <c r="B69" s="32" t="s">
        <v>299</v>
      </c>
      <c r="C69" s="32" t="s">
        <v>300</v>
      </c>
      <c r="D69" s="32">
        <v>6.012836006E9</v>
      </c>
      <c r="E69" s="53" t="s">
        <v>301</v>
      </c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ht="15.75" customHeight="1">
      <c r="A70" s="32" t="s">
        <v>41</v>
      </c>
      <c r="B70" s="32" t="s">
        <v>302</v>
      </c>
      <c r="C70" s="32" t="s">
        <v>303</v>
      </c>
      <c r="D70" s="32">
        <v>6.0143805E9</v>
      </c>
      <c r="E70" s="53" t="s">
        <v>304</v>
      </c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ht="15.75" customHeight="1">
      <c r="A71" s="32" t="s">
        <v>41</v>
      </c>
      <c r="B71" s="32" t="s">
        <v>305</v>
      </c>
      <c r="C71" s="32" t="s">
        <v>306</v>
      </c>
      <c r="D71" s="32"/>
      <c r="E71" s="53" t="s">
        <v>307</v>
      </c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ht="15.75" customHeight="1">
      <c r="A72" s="32" t="s">
        <v>41</v>
      </c>
      <c r="B72" s="32" t="s">
        <v>308</v>
      </c>
      <c r="C72" s="32" t="s">
        <v>309</v>
      </c>
      <c r="D72" s="32">
        <v>6.012460543E9</v>
      </c>
      <c r="E72" s="53" t="s">
        <v>310</v>
      </c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ht="15.75" customHeight="1">
      <c r="A73" s="32" t="s">
        <v>41</v>
      </c>
      <c r="B73" s="32" t="s">
        <v>311</v>
      </c>
      <c r="C73" s="32" t="s">
        <v>312</v>
      </c>
      <c r="D73" s="32">
        <v>6.012814258E9</v>
      </c>
      <c r="E73" s="53" t="s">
        <v>313</v>
      </c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ht="15.75" customHeight="1">
      <c r="A74" s="32" t="s">
        <v>41</v>
      </c>
      <c r="B74" s="32" t="s">
        <v>314</v>
      </c>
      <c r="C74" s="32" t="s">
        <v>315</v>
      </c>
      <c r="D74" s="32">
        <v>3.043739856E9</v>
      </c>
      <c r="E74" s="53" t="s">
        <v>316</v>
      </c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ht="15.75" customHeight="1">
      <c r="A75" s="32" t="s">
        <v>41</v>
      </c>
      <c r="B75" s="32" t="s">
        <v>317</v>
      </c>
      <c r="C75" s="32" t="s">
        <v>318</v>
      </c>
      <c r="D75" s="32">
        <v>6.014746507E9</v>
      </c>
      <c r="E75" s="53" t="s">
        <v>319</v>
      </c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ht="15.75" customHeight="1">
      <c r="A76" s="32" t="s">
        <v>41</v>
      </c>
      <c r="B76" s="32" t="s">
        <v>320</v>
      </c>
      <c r="C76" s="32" t="s">
        <v>321</v>
      </c>
      <c r="D76" s="32">
        <v>6.012360307E9</v>
      </c>
      <c r="E76" s="53" t="s">
        <v>322</v>
      </c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ht="15.75" customHeight="1">
      <c r="A77" s="32" t="s">
        <v>41</v>
      </c>
      <c r="B77" s="32" t="s">
        <v>323</v>
      </c>
      <c r="C77" s="32" t="s">
        <v>324</v>
      </c>
      <c r="D77" s="32">
        <v>6.013403696E9</v>
      </c>
      <c r="E77" s="53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ht="15.75" customHeight="1">
      <c r="A78" s="32" t="s">
        <v>41</v>
      </c>
      <c r="B78" s="32" t="s">
        <v>325</v>
      </c>
      <c r="C78" s="32" t="s">
        <v>326</v>
      </c>
      <c r="D78" s="32">
        <v>6.012185528E9</v>
      </c>
      <c r="E78" s="53" t="s">
        <v>327</v>
      </c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ht="15.75" customHeight="1">
      <c r="A79" s="32" t="s">
        <v>41</v>
      </c>
      <c r="B79" s="32" t="s">
        <v>328</v>
      </c>
      <c r="C79" s="32" t="s">
        <v>329</v>
      </c>
      <c r="D79" s="32">
        <v>3.212038581E9</v>
      </c>
      <c r="E79" s="53" t="s">
        <v>330</v>
      </c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ht="15.75" customHeight="1">
      <c r="A80" s="32" t="s">
        <v>41</v>
      </c>
      <c r="B80" s="32" t="s">
        <v>331</v>
      </c>
      <c r="C80" s="32" t="s">
        <v>332</v>
      </c>
      <c r="D80" s="32">
        <v>3.045650491E9</v>
      </c>
      <c r="E80" s="53" t="s">
        <v>333</v>
      </c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15.75" customHeight="1">
      <c r="A81" s="32" t="s">
        <v>41</v>
      </c>
      <c r="B81" s="32" t="s">
        <v>334</v>
      </c>
      <c r="C81" s="32" t="s">
        <v>335</v>
      </c>
      <c r="D81" s="32">
        <v>3.107732833E9</v>
      </c>
      <c r="E81" s="53" t="s">
        <v>336</v>
      </c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15.75" customHeight="1">
      <c r="A82" s="32" t="s">
        <v>41</v>
      </c>
      <c r="B82" s="32" t="s">
        <v>337</v>
      </c>
      <c r="C82" s="32" t="s">
        <v>338</v>
      </c>
      <c r="D82" s="32"/>
      <c r="E82" s="53" t="s">
        <v>339</v>
      </c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ht="15.75" customHeight="1">
      <c r="A83" s="32" t="s">
        <v>41</v>
      </c>
      <c r="B83" s="32" t="s">
        <v>340</v>
      </c>
      <c r="C83" s="32" t="s">
        <v>341</v>
      </c>
      <c r="D83" s="32">
        <v>3.125081017E9</v>
      </c>
      <c r="E83" s="53" t="s">
        <v>342</v>
      </c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ht="15.75" customHeight="1">
      <c r="A84" s="32" t="s">
        <v>41</v>
      </c>
      <c r="B84" s="32" t="s">
        <v>343</v>
      </c>
      <c r="C84" s="32" t="s">
        <v>344</v>
      </c>
      <c r="D84" s="32"/>
      <c r="E84" s="53" t="s">
        <v>345</v>
      </c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ht="15.75" customHeight="1">
      <c r="A85" s="32" t="s">
        <v>41</v>
      </c>
      <c r="B85" s="32" t="s">
        <v>346</v>
      </c>
      <c r="C85" s="32" t="s">
        <v>347</v>
      </c>
      <c r="D85" s="32">
        <v>3.013745531E9</v>
      </c>
      <c r="E85" s="53" t="s">
        <v>348</v>
      </c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ht="15.75" customHeight="1">
      <c r="A86" s="32" t="s">
        <v>41</v>
      </c>
      <c r="B86" s="32" t="s">
        <v>349</v>
      </c>
      <c r="C86" s="32" t="s">
        <v>350</v>
      </c>
      <c r="D86" s="32">
        <v>6.012822597E9</v>
      </c>
      <c r="E86" s="53" t="s">
        <v>304</v>
      </c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ht="15.75" customHeight="1">
      <c r="A87" s="32" t="s">
        <v>41</v>
      </c>
      <c r="B87" s="32" t="s">
        <v>351</v>
      </c>
      <c r="C87" s="32" t="s">
        <v>352</v>
      </c>
      <c r="D87" s="32"/>
      <c r="E87" s="53" t="s">
        <v>353</v>
      </c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ht="15.75" customHeight="1">
      <c r="A88" s="32" t="s">
        <v>41</v>
      </c>
      <c r="B88" s="32" t="s">
        <v>354</v>
      </c>
      <c r="C88" s="32" t="s">
        <v>355</v>
      </c>
      <c r="D88" s="32">
        <v>6.016195931E9</v>
      </c>
      <c r="E88" s="53" t="s">
        <v>356</v>
      </c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ht="15.75" customHeight="1">
      <c r="A89" s="32" t="s">
        <v>41</v>
      </c>
      <c r="B89" s="32" t="s">
        <v>357</v>
      </c>
      <c r="C89" s="32" t="s">
        <v>358</v>
      </c>
      <c r="D89" s="32">
        <v>3.024539213E9</v>
      </c>
      <c r="E89" s="53" t="s">
        <v>359</v>
      </c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ht="15.75" customHeight="1">
      <c r="A90" s="32" t="s">
        <v>41</v>
      </c>
      <c r="B90" s="32" t="s">
        <v>360</v>
      </c>
      <c r="C90" s="32" t="s">
        <v>361</v>
      </c>
      <c r="D90" s="32">
        <v>6.012838456E9</v>
      </c>
      <c r="E90" s="53" t="s">
        <v>362</v>
      </c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ht="15.75" customHeight="1">
      <c r="A91" s="32" t="s">
        <v>41</v>
      </c>
      <c r="B91" s="32" t="s">
        <v>363</v>
      </c>
      <c r="C91" s="32" t="s">
        <v>364</v>
      </c>
      <c r="D91" s="32">
        <v>6.014384043E9</v>
      </c>
      <c r="E91" s="53" t="s">
        <v>304</v>
      </c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ht="15.75" customHeight="1">
      <c r="A92" s="32" t="s">
        <v>41</v>
      </c>
      <c r="B92" s="32" t="s">
        <v>365</v>
      </c>
      <c r="C92" s="32" t="s">
        <v>366</v>
      </c>
      <c r="D92" s="32">
        <v>6.016121545E9</v>
      </c>
      <c r="E92" s="53" t="s">
        <v>367</v>
      </c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ht="15.75" customHeight="1">
      <c r="A93" s="32" t="s">
        <v>41</v>
      </c>
      <c r="B93" s="32" t="s">
        <v>368</v>
      </c>
      <c r="C93" s="32" t="s">
        <v>369</v>
      </c>
      <c r="D93" s="32">
        <v>3.104851268E9</v>
      </c>
      <c r="E93" s="53" t="s">
        <v>370</v>
      </c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ht="15.75" customHeight="1">
      <c r="A94" s="32" t="s">
        <v>41</v>
      </c>
      <c r="B94" s="32" t="s">
        <v>371</v>
      </c>
      <c r="C94" s="32" t="s">
        <v>372</v>
      </c>
      <c r="D94" s="32">
        <v>6.012116846E9</v>
      </c>
      <c r="E94" s="53" t="s">
        <v>373</v>
      </c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ht="15.75" customHeight="1">
      <c r="A95" s="32" t="s">
        <v>41</v>
      </c>
      <c r="B95" s="32" t="s">
        <v>374</v>
      </c>
      <c r="C95" s="32" t="s">
        <v>375</v>
      </c>
      <c r="D95" s="32">
        <v>6.018057E9</v>
      </c>
      <c r="E95" s="53" t="s">
        <v>376</v>
      </c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ht="15.75" customHeight="1">
      <c r="A96" s="32" t="s">
        <v>41</v>
      </c>
      <c r="B96" s="32" t="s">
        <v>377</v>
      </c>
      <c r="C96" s="32" t="s">
        <v>378</v>
      </c>
      <c r="D96" s="32">
        <v>3.003729022E9</v>
      </c>
      <c r="E96" s="53" t="s">
        <v>379</v>
      </c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ht="15.75" customHeight="1">
      <c r="A97" s="32" t="s">
        <v>41</v>
      </c>
      <c r="B97" s="32" t="s">
        <v>380</v>
      </c>
      <c r="C97" s="32" t="s">
        <v>381</v>
      </c>
      <c r="D97" s="32">
        <v>3.103355607E9</v>
      </c>
      <c r="E97" s="53" t="s">
        <v>382</v>
      </c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ht="15.75" customHeight="1">
      <c r="A98" s="32" t="s">
        <v>41</v>
      </c>
      <c r="B98" s="32" t="s">
        <v>383</v>
      </c>
      <c r="C98" s="32" t="s">
        <v>384</v>
      </c>
      <c r="D98" s="32">
        <v>3.002175461E9</v>
      </c>
      <c r="E98" s="53" t="s">
        <v>385</v>
      </c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ht="15.75" customHeight="1">
      <c r="A99" s="52" t="s">
        <v>41</v>
      </c>
      <c r="B99" s="52" t="s">
        <v>386</v>
      </c>
      <c r="C99" s="52" t="s">
        <v>387</v>
      </c>
      <c r="D99" s="52">
        <v>3.002207673E9</v>
      </c>
      <c r="E99" s="55" t="s">
        <v>388</v>
      </c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ht="15.75" customHeight="1">
      <c r="A100" s="32" t="s">
        <v>41</v>
      </c>
      <c r="B100" s="32" t="s">
        <v>389</v>
      </c>
      <c r="C100" s="32" t="s">
        <v>390</v>
      </c>
      <c r="D100" s="32">
        <v>6.01336641E9</v>
      </c>
      <c r="E100" s="53" t="s">
        <v>391</v>
      </c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ht="15.75" customHeight="1">
      <c r="A101" s="32" t="s">
        <v>41</v>
      </c>
      <c r="B101" s="32" t="s">
        <v>392</v>
      </c>
      <c r="C101" s="32" t="s">
        <v>393</v>
      </c>
      <c r="D101" s="32">
        <v>6.017521062E9</v>
      </c>
      <c r="E101" s="53" t="s">
        <v>394</v>
      </c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ht="15.75" customHeight="1">
      <c r="A102" s="32" t="s">
        <v>41</v>
      </c>
      <c r="B102" s="32" t="s">
        <v>395</v>
      </c>
      <c r="C102" s="32" t="s">
        <v>396</v>
      </c>
      <c r="D102" s="32"/>
      <c r="E102" s="53" t="s">
        <v>397</v>
      </c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ht="15.75" customHeight="1">
      <c r="A103" s="32" t="s">
        <v>41</v>
      </c>
      <c r="B103" s="32" t="s">
        <v>398</v>
      </c>
      <c r="C103" s="32" t="s">
        <v>399</v>
      </c>
      <c r="D103" s="32">
        <v>6.012699884E9</v>
      </c>
      <c r="E103" s="53" t="s">
        <v>304</v>
      </c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ht="15.75" customHeight="1">
      <c r="A104" s="32" t="s">
        <v>41</v>
      </c>
      <c r="B104" s="32" t="s">
        <v>400</v>
      </c>
      <c r="C104" s="32" t="s">
        <v>401</v>
      </c>
      <c r="D104" s="32">
        <v>6.012328748E9</v>
      </c>
      <c r="E104" s="53" t="s">
        <v>402</v>
      </c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ht="15.75" customHeight="1">
      <c r="A105" s="32" t="s">
        <v>41</v>
      </c>
      <c r="B105" s="32" t="s">
        <v>403</v>
      </c>
      <c r="C105" s="32" t="s">
        <v>404</v>
      </c>
      <c r="D105" s="32">
        <v>6.01251528E9</v>
      </c>
      <c r="E105" s="53" t="s">
        <v>405</v>
      </c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ht="15.75" customHeight="1">
      <c r="A106" s="32" t="s">
        <v>41</v>
      </c>
      <c r="B106" s="32" t="s">
        <v>406</v>
      </c>
      <c r="C106" s="32" t="s">
        <v>407</v>
      </c>
      <c r="D106" s="32">
        <v>3.187305851E9</v>
      </c>
      <c r="E106" s="53" t="s">
        <v>408</v>
      </c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ht="15.75" customHeight="1">
      <c r="A107" s="32" t="s">
        <v>41</v>
      </c>
      <c r="B107" s="32" t="s">
        <v>409</v>
      </c>
      <c r="C107" s="32" t="s">
        <v>410</v>
      </c>
      <c r="D107" s="32">
        <v>6.012813456E9</v>
      </c>
      <c r="E107" s="53" t="s">
        <v>411</v>
      </c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ht="15.75" customHeight="1">
      <c r="A108" s="32" t="s">
        <v>41</v>
      </c>
      <c r="B108" s="32" t="s">
        <v>412</v>
      </c>
      <c r="C108" s="32" t="s">
        <v>413</v>
      </c>
      <c r="D108" s="32">
        <v>3.204527875E9</v>
      </c>
      <c r="E108" s="53" t="s">
        <v>414</v>
      </c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ht="15.75" customHeight="1">
      <c r="A109" s="32" t="s">
        <v>41</v>
      </c>
      <c r="B109" s="32" t="s">
        <v>415</v>
      </c>
      <c r="C109" s="32" t="s">
        <v>416</v>
      </c>
      <c r="D109" s="32">
        <v>6.012686685E9</v>
      </c>
      <c r="E109" s="53" t="s">
        <v>417</v>
      </c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ht="15.75" customHeight="1">
      <c r="A110" s="32" t="s">
        <v>41</v>
      </c>
      <c r="B110" s="32" t="s">
        <v>418</v>
      </c>
      <c r="C110" s="32" t="s">
        <v>419</v>
      </c>
      <c r="D110" s="32">
        <v>6.01246828E9</v>
      </c>
      <c r="E110" s="53" t="s">
        <v>420</v>
      </c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ht="15.75" customHeight="1">
      <c r="A111" s="32" t="s">
        <v>41</v>
      </c>
      <c r="B111" s="32" t="s">
        <v>421</v>
      </c>
      <c r="C111" s="32" t="s">
        <v>422</v>
      </c>
      <c r="D111" s="32">
        <v>6.013639044E9</v>
      </c>
      <c r="E111" s="53" t="s">
        <v>423</v>
      </c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ht="15.75" customHeight="1">
      <c r="A112" s="32" t="s">
        <v>41</v>
      </c>
      <c r="B112" s="32" t="s">
        <v>424</v>
      </c>
      <c r="C112" s="32" t="s">
        <v>425</v>
      </c>
      <c r="D112" s="32">
        <v>6.012675476E9</v>
      </c>
      <c r="E112" s="53" t="s">
        <v>426</v>
      </c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ht="15.75" customHeight="1">
      <c r="A113" s="32" t="s">
        <v>41</v>
      </c>
      <c r="B113" s="32" t="s">
        <v>427</v>
      </c>
      <c r="C113" s="32" t="s">
        <v>428</v>
      </c>
      <c r="D113" s="32">
        <v>6.012701807E9</v>
      </c>
      <c r="E113" s="53" t="s">
        <v>429</v>
      </c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ht="15.75" customHeight="1">
      <c r="A114" s="32" t="s">
        <v>41</v>
      </c>
      <c r="B114" s="32" t="s">
        <v>430</v>
      </c>
      <c r="C114" s="32" t="s">
        <v>431</v>
      </c>
      <c r="D114" s="32">
        <v>6.017008905E9</v>
      </c>
      <c r="E114" s="53" t="s">
        <v>432</v>
      </c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ht="15.75" customHeight="1">
      <c r="A115" s="32" t="s">
        <v>41</v>
      </c>
      <c r="B115" s="32" t="s">
        <v>433</v>
      </c>
      <c r="C115" s="32" t="s">
        <v>434</v>
      </c>
      <c r="D115" s="32">
        <v>6.012848956E9</v>
      </c>
      <c r="E115" s="53" t="s">
        <v>435</v>
      </c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ht="15.75" customHeight="1">
      <c r="A116" s="32" t="s">
        <v>41</v>
      </c>
      <c r="B116" s="32" t="s">
        <v>436</v>
      </c>
      <c r="C116" s="32" t="s">
        <v>437</v>
      </c>
      <c r="D116" s="32">
        <v>6.017277093E9</v>
      </c>
      <c r="E116" s="53" t="s">
        <v>438</v>
      </c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ht="15.75" customHeight="1">
      <c r="A117" s="32" t="s">
        <v>41</v>
      </c>
      <c r="B117" s="32" t="s">
        <v>439</v>
      </c>
      <c r="C117" s="32" t="s">
        <v>440</v>
      </c>
      <c r="D117" s="32">
        <v>6.012101092E9</v>
      </c>
      <c r="E117" s="53" t="s">
        <v>441</v>
      </c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ht="15.75" customHeight="1">
      <c r="A118" s="32" t="s">
        <v>41</v>
      </c>
      <c r="B118" s="32" t="s">
        <v>442</v>
      </c>
      <c r="C118" s="32" t="s">
        <v>443</v>
      </c>
      <c r="D118" s="32">
        <v>3.203647449E9</v>
      </c>
      <c r="E118" s="53" t="s">
        <v>444</v>
      </c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ht="15.75" customHeight="1">
      <c r="A119" s="32" t="s">
        <v>41</v>
      </c>
      <c r="B119" s="32" t="s">
        <v>445</v>
      </c>
      <c r="C119" s="32" t="s">
        <v>446</v>
      </c>
      <c r="D119" s="32">
        <v>6.01670513E9</v>
      </c>
      <c r="E119" s="53" t="s">
        <v>447</v>
      </c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ht="15.75" customHeight="1">
      <c r="A120" s="32" t="s">
        <v>41</v>
      </c>
      <c r="B120" s="32" t="s">
        <v>448</v>
      </c>
      <c r="C120" s="32" t="s">
        <v>449</v>
      </c>
      <c r="D120" s="32">
        <v>6.012859038E9</v>
      </c>
      <c r="E120" s="53" t="s">
        <v>450</v>
      </c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ht="15.75" customHeight="1">
      <c r="A121" s="32" t="s">
        <v>41</v>
      </c>
      <c r="B121" s="32" t="s">
        <v>451</v>
      </c>
      <c r="C121" s="32" t="s">
        <v>452</v>
      </c>
      <c r="D121" s="32">
        <v>6.012864244E9</v>
      </c>
      <c r="E121" s="53" t="s">
        <v>453</v>
      </c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ht="15.75" customHeight="1">
      <c r="A122" s="32" t="s">
        <v>41</v>
      </c>
      <c r="B122" s="32" t="s">
        <v>454</v>
      </c>
      <c r="C122" s="32" t="s">
        <v>455</v>
      </c>
      <c r="D122" s="32">
        <v>6.018028172E9</v>
      </c>
      <c r="E122" s="53" t="s">
        <v>456</v>
      </c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ht="15.75" customHeight="1">
      <c r="A123" s="32" t="s">
        <v>41</v>
      </c>
      <c r="B123" s="32" t="s">
        <v>457</v>
      </c>
      <c r="C123" s="32" t="s">
        <v>458</v>
      </c>
      <c r="D123" s="32">
        <v>6.018136955E9</v>
      </c>
      <c r="E123" s="53" t="s">
        <v>459</v>
      </c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ht="15.75" customHeight="1">
      <c r="A124" s="32" t="s">
        <v>41</v>
      </c>
      <c r="B124" s="32" t="s">
        <v>460</v>
      </c>
      <c r="C124" s="32" t="s">
        <v>461</v>
      </c>
      <c r="D124" s="32">
        <v>3.134318898E9</v>
      </c>
      <c r="E124" s="53" t="s">
        <v>462</v>
      </c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ht="15.75" customHeight="1">
      <c r="A125" s="32" t="s">
        <v>41</v>
      </c>
      <c r="B125" s="32" t="s">
        <v>463</v>
      </c>
      <c r="C125" s="32" t="s">
        <v>464</v>
      </c>
      <c r="D125" s="32">
        <v>6.013414185E9</v>
      </c>
      <c r="E125" s="53" t="s">
        <v>465</v>
      </c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ht="15.75" customHeight="1">
      <c r="A126" s="32" t="s">
        <v>41</v>
      </c>
      <c r="B126" s="32" t="s">
        <v>466</v>
      </c>
      <c r="C126" s="32" t="s">
        <v>467</v>
      </c>
      <c r="D126" s="32">
        <v>6.018052106E9</v>
      </c>
      <c r="E126" s="53" t="s">
        <v>468</v>
      </c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ht="15.75" customHeight="1">
      <c r="A127" s="32" t="s">
        <v>41</v>
      </c>
      <c r="B127" s="32" t="s">
        <v>469</v>
      </c>
      <c r="C127" s="32" t="s">
        <v>470</v>
      </c>
      <c r="D127" s="32">
        <v>6.01215518E9</v>
      </c>
      <c r="E127" s="53" t="s">
        <v>471</v>
      </c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ht="15.75" customHeight="1">
      <c r="A128" s="32" t="s">
        <v>41</v>
      </c>
      <c r="B128" s="32" t="s">
        <v>472</v>
      </c>
      <c r="C128" s="32" t="s">
        <v>473</v>
      </c>
      <c r="D128" s="32">
        <v>6.0125587E9</v>
      </c>
      <c r="E128" s="53" t="s">
        <v>474</v>
      </c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ht="15.75" customHeight="1">
      <c r="A129" s="32" t="s">
        <v>41</v>
      </c>
      <c r="B129" s="32" t="s">
        <v>475</v>
      </c>
      <c r="C129" s="32" t="s">
        <v>476</v>
      </c>
      <c r="D129" s="32">
        <v>6.014513861E9</v>
      </c>
      <c r="E129" s="53" t="s">
        <v>477</v>
      </c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ht="15.75" customHeight="1">
      <c r="A130" s="32" t="s">
        <v>41</v>
      </c>
      <c r="B130" s="32" t="s">
        <v>478</v>
      </c>
      <c r="C130" s="32" t="s">
        <v>479</v>
      </c>
      <c r="D130" s="32">
        <v>6.015202254E9</v>
      </c>
      <c r="E130" s="53" t="s">
        <v>480</v>
      </c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ht="15.75" customHeight="1">
      <c r="A131" s="32" t="s">
        <v>41</v>
      </c>
      <c r="B131" s="32" t="s">
        <v>481</v>
      </c>
      <c r="C131" s="32" t="s">
        <v>482</v>
      </c>
      <c r="D131" s="32">
        <v>6.013362401E9</v>
      </c>
      <c r="E131" s="53" t="s">
        <v>483</v>
      </c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ht="15.75" customHeight="1">
      <c r="A132" s="32" t="s">
        <v>41</v>
      </c>
      <c r="B132" s="32" t="s">
        <v>484</v>
      </c>
      <c r="C132" s="32" t="s">
        <v>485</v>
      </c>
      <c r="D132" s="32">
        <v>6.012308577E9</v>
      </c>
      <c r="E132" s="53" t="s">
        <v>486</v>
      </c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ht="15.75" customHeight="1">
      <c r="A133" s="32" t="s">
        <v>41</v>
      </c>
      <c r="B133" s="32" t="s">
        <v>487</v>
      </c>
      <c r="C133" s="32" t="s">
        <v>488</v>
      </c>
      <c r="D133" s="32">
        <v>6.012551171E9</v>
      </c>
      <c r="E133" s="53" t="s">
        <v>489</v>
      </c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ht="15.75" customHeight="1">
      <c r="A134" s="32" t="s">
        <v>41</v>
      </c>
      <c r="B134" s="32" t="s">
        <v>490</v>
      </c>
      <c r="C134" s="32" t="s">
        <v>491</v>
      </c>
      <c r="D134" s="32">
        <v>6.013103972E9</v>
      </c>
      <c r="E134" s="53" t="s">
        <v>492</v>
      </c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ht="15.75" customHeight="1">
      <c r="A135" s="32" t="s">
        <v>41</v>
      </c>
      <c r="B135" s="32" t="s">
        <v>493</v>
      </c>
      <c r="C135" s="32" t="s">
        <v>494</v>
      </c>
      <c r="D135" s="32">
        <v>6.0133202E9</v>
      </c>
      <c r="E135" s="53" t="s">
        <v>495</v>
      </c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ht="15.75" customHeight="1">
      <c r="A136" s="32" t="s">
        <v>41</v>
      </c>
      <c r="B136" s="32" t="s">
        <v>496</v>
      </c>
      <c r="C136" s="32" t="s">
        <v>497</v>
      </c>
      <c r="D136" s="32">
        <v>3.006842738E9</v>
      </c>
      <c r="E136" s="53" t="s">
        <v>498</v>
      </c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ht="15.75" customHeight="1">
      <c r="A137" s="32" t="s">
        <v>41</v>
      </c>
      <c r="B137" s="32" t="s">
        <v>499</v>
      </c>
      <c r="C137" s="32" t="s">
        <v>500</v>
      </c>
      <c r="D137" s="32">
        <v>6.013422121E9</v>
      </c>
      <c r="E137" s="53" t="s">
        <v>501</v>
      </c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ht="15.75" customHeight="1">
      <c r="A138" s="32" t="s">
        <v>41</v>
      </c>
      <c r="B138" s="32" t="s">
        <v>502</v>
      </c>
      <c r="C138" s="32" t="s">
        <v>503</v>
      </c>
      <c r="D138" s="32">
        <v>6.012452346E9</v>
      </c>
      <c r="E138" s="53" t="s">
        <v>504</v>
      </c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ht="15.75" customHeight="1">
      <c r="A139" s="32" t="s">
        <v>41</v>
      </c>
      <c r="B139" s="32" t="s">
        <v>505</v>
      </c>
      <c r="C139" s="32" t="s">
        <v>506</v>
      </c>
      <c r="D139" s="32">
        <v>6.015264092E9</v>
      </c>
      <c r="E139" s="53" t="s">
        <v>507</v>
      </c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ht="15.75" customHeight="1">
      <c r="A140" s="32" t="s">
        <v>41</v>
      </c>
      <c r="B140" s="32" t="s">
        <v>508</v>
      </c>
      <c r="C140" s="32" t="s">
        <v>509</v>
      </c>
      <c r="D140" s="32">
        <v>6.014077937E9</v>
      </c>
      <c r="E140" s="53" t="s">
        <v>510</v>
      </c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ht="15.75" customHeight="1">
      <c r="A141" s="32" t="s">
        <v>41</v>
      </c>
      <c r="B141" s="32" t="s">
        <v>511</v>
      </c>
      <c r="C141" s="32" t="s">
        <v>512</v>
      </c>
      <c r="D141" s="32">
        <v>6.016300819E9</v>
      </c>
      <c r="E141" s="53" t="s">
        <v>304</v>
      </c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ht="15.75" customHeight="1">
      <c r="A142" s="32" t="s">
        <v>41</v>
      </c>
      <c r="B142" s="32" t="s">
        <v>513</v>
      </c>
      <c r="C142" s="32" t="s">
        <v>514</v>
      </c>
      <c r="D142" s="32">
        <v>6.012158957E9</v>
      </c>
      <c r="E142" s="53" t="s">
        <v>435</v>
      </c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ht="15.75" customHeight="1">
      <c r="A143" s="32" t="s">
        <v>41</v>
      </c>
      <c r="B143" s="32" t="s">
        <v>515</v>
      </c>
      <c r="C143" s="32" t="s">
        <v>516</v>
      </c>
      <c r="D143" s="32">
        <v>6.012985365E9</v>
      </c>
      <c r="E143" s="53" t="s">
        <v>304</v>
      </c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ht="15.75" customHeight="1">
      <c r="A144" s="32" t="s">
        <v>41</v>
      </c>
      <c r="B144" s="32" t="s">
        <v>517</v>
      </c>
      <c r="C144" s="32" t="s">
        <v>518</v>
      </c>
      <c r="D144" s="32">
        <v>6.0131929E9</v>
      </c>
      <c r="E144" s="53" t="s">
        <v>519</v>
      </c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ht="15.75" customHeight="1">
      <c r="A145" s="32" t="s">
        <v>41</v>
      </c>
      <c r="B145" s="32" t="s">
        <v>520</v>
      </c>
      <c r="C145" s="32" t="s">
        <v>521</v>
      </c>
      <c r="D145" s="32">
        <v>3.123143674E9</v>
      </c>
      <c r="E145" s="53" t="s">
        <v>522</v>
      </c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ht="15.75" customHeight="1">
      <c r="A146" s="32" t="s">
        <v>41</v>
      </c>
      <c r="B146" s="32" t="s">
        <v>523</v>
      </c>
      <c r="C146" s="32" t="s">
        <v>524</v>
      </c>
      <c r="D146" s="32">
        <v>6.014133162E9</v>
      </c>
      <c r="E146" s="53" t="s">
        <v>435</v>
      </c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</row>
    <row r="147" ht="15.75" customHeight="1">
      <c r="A147" s="32" t="s">
        <v>41</v>
      </c>
      <c r="B147" s="32" t="s">
        <v>525</v>
      </c>
      <c r="C147" s="32" t="s">
        <v>526</v>
      </c>
      <c r="D147" s="32">
        <v>6.012124267E9</v>
      </c>
      <c r="E147" s="53" t="s">
        <v>435</v>
      </c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</row>
    <row r="148" ht="15.75" customHeight="1">
      <c r="A148" s="32" t="s">
        <v>41</v>
      </c>
      <c r="B148" s="32" t="s">
        <v>527</v>
      </c>
      <c r="C148" s="32" t="s">
        <v>528</v>
      </c>
      <c r="D148" s="32">
        <v>6.012707159E9</v>
      </c>
      <c r="E148" s="53" t="s">
        <v>529</v>
      </c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</row>
    <row r="149" ht="15.75" customHeight="1">
      <c r="A149" s="32" t="s">
        <v>41</v>
      </c>
      <c r="B149" s="32" t="s">
        <v>530</v>
      </c>
      <c r="C149" s="32" t="s">
        <v>531</v>
      </c>
      <c r="D149" s="32">
        <v>6.012835909E9</v>
      </c>
      <c r="E149" s="53" t="s">
        <v>532</v>
      </c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</row>
    <row r="150" ht="15.75" customHeight="1">
      <c r="A150" s="32" t="s">
        <v>41</v>
      </c>
      <c r="B150" s="32" t="s">
        <v>533</v>
      </c>
      <c r="C150" s="32" t="s">
        <v>534</v>
      </c>
      <c r="D150" s="32">
        <v>6.01614478E9</v>
      </c>
      <c r="E150" s="53" t="s">
        <v>535</v>
      </c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</row>
    <row r="151" ht="15.75" customHeight="1">
      <c r="A151" s="32" t="s">
        <v>41</v>
      </c>
      <c r="B151" s="32" t="s">
        <v>536</v>
      </c>
      <c r="C151" s="32" t="s">
        <v>537</v>
      </c>
      <c r="D151" s="32">
        <v>6.013640909E9</v>
      </c>
      <c r="E151" s="53" t="s">
        <v>435</v>
      </c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</row>
    <row r="152" ht="15.75" customHeight="1">
      <c r="A152" s="32" t="s">
        <v>41</v>
      </c>
      <c r="B152" s="32" t="s">
        <v>538</v>
      </c>
      <c r="C152" s="32" t="s">
        <v>539</v>
      </c>
      <c r="D152" s="32">
        <v>6.012177451E9</v>
      </c>
      <c r="E152" s="53" t="s">
        <v>540</v>
      </c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</row>
    <row r="153" ht="15.75" customHeight="1">
      <c r="A153" s="32" t="s">
        <v>41</v>
      </c>
      <c r="B153" s="32" t="s">
        <v>541</v>
      </c>
      <c r="C153" s="32" t="s">
        <v>542</v>
      </c>
      <c r="D153" s="32">
        <v>3.105609548E9</v>
      </c>
      <c r="E153" s="53" t="s">
        <v>543</v>
      </c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</row>
    <row r="154" ht="15.75" customHeight="1">
      <c r="A154" s="32" t="s">
        <v>41</v>
      </c>
      <c r="B154" s="32" t="s">
        <v>544</v>
      </c>
      <c r="C154" s="32" t="s">
        <v>545</v>
      </c>
      <c r="D154" s="32"/>
      <c r="E154" s="53" t="s">
        <v>546</v>
      </c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</row>
    <row r="155" ht="15.75" customHeight="1">
      <c r="A155" s="32" t="s">
        <v>41</v>
      </c>
      <c r="B155" s="32" t="s">
        <v>547</v>
      </c>
      <c r="C155" s="32" t="s">
        <v>548</v>
      </c>
      <c r="D155" s="32">
        <v>3.153193606E9</v>
      </c>
      <c r="E155" s="53" t="s">
        <v>549</v>
      </c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</row>
    <row r="156" ht="15.75" customHeight="1">
      <c r="A156" s="32" t="s">
        <v>41</v>
      </c>
      <c r="B156" s="32" t="s">
        <v>550</v>
      </c>
      <c r="C156" s="32" t="s">
        <v>551</v>
      </c>
      <c r="D156" s="32">
        <v>6.017318572E9</v>
      </c>
      <c r="E156" s="53" t="s">
        <v>552</v>
      </c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</row>
    <row r="157" ht="15.75" customHeight="1">
      <c r="A157" s="32" t="s">
        <v>41</v>
      </c>
      <c r="B157" s="32" t="s">
        <v>553</v>
      </c>
      <c r="C157" s="32" t="s">
        <v>554</v>
      </c>
      <c r="D157" s="32"/>
      <c r="E157" s="53" t="s">
        <v>555</v>
      </c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</row>
    <row r="158" ht="15.75" customHeight="1">
      <c r="A158" s="32" t="s">
        <v>41</v>
      </c>
      <c r="B158" s="32" t="s">
        <v>556</v>
      </c>
      <c r="C158" s="32" t="s">
        <v>557</v>
      </c>
      <c r="D158" s="32">
        <v>6.017575348E9</v>
      </c>
      <c r="E158" s="53" t="s">
        <v>558</v>
      </c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</row>
    <row r="159" ht="15.75" customHeight="1">
      <c r="A159" s="32" t="s">
        <v>41</v>
      </c>
      <c r="B159" s="32" t="s">
        <v>559</v>
      </c>
      <c r="C159" s="32" t="s">
        <v>560</v>
      </c>
      <c r="D159" s="32">
        <v>6.012037814E9</v>
      </c>
      <c r="E159" s="53" t="s">
        <v>435</v>
      </c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</row>
    <row r="160" ht="15.75" customHeight="1">
      <c r="A160" s="32" t="s">
        <v>41</v>
      </c>
      <c r="B160" s="32" t="s">
        <v>561</v>
      </c>
      <c r="C160" s="32" t="s">
        <v>562</v>
      </c>
      <c r="D160" s="32">
        <v>6.014081827E9</v>
      </c>
      <c r="E160" s="53" t="s">
        <v>563</v>
      </c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</row>
    <row r="161" ht="15.75" customHeight="1">
      <c r="A161" s="32" t="s">
        <v>41</v>
      </c>
      <c r="B161" s="32" t="s">
        <v>564</v>
      </c>
      <c r="C161" s="32" t="s">
        <v>565</v>
      </c>
      <c r="D161" s="32">
        <v>6.013674147E9</v>
      </c>
      <c r="E161" s="53" t="s">
        <v>566</v>
      </c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</row>
    <row r="162" ht="15.75" customHeight="1">
      <c r="A162" s="32" t="s">
        <v>41</v>
      </c>
      <c r="B162" s="32" t="s">
        <v>567</v>
      </c>
      <c r="C162" s="32" t="s">
        <v>568</v>
      </c>
      <c r="D162" s="32"/>
      <c r="E162" s="53" t="s">
        <v>569</v>
      </c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</row>
    <row r="163" ht="15.75" customHeight="1">
      <c r="A163" s="32" t="s">
        <v>41</v>
      </c>
      <c r="B163" s="32" t="s">
        <v>570</v>
      </c>
      <c r="C163" s="32" t="s">
        <v>571</v>
      </c>
      <c r="D163" s="32">
        <v>6.012354907E9</v>
      </c>
      <c r="E163" s="53" t="s">
        <v>572</v>
      </c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</row>
    <row r="164" ht="15.75" customHeight="1">
      <c r="A164" s="32" t="s">
        <v>41</v>
      </c>
      <c r="B164" s="32" t="s">
        <v>573</v>
      </c>
      <c r="C164" s="32" t="s">
        <v>574</v>
      </c>
      <c r="D164" s="32">
        <v>6.012804812E9</v>
      </c>
      <c r="E164" s="53" t="s">
        <v>575</v>
      </c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</row>
    <row r="165" ht="15.75" customHeight="1">
      <c r="A165" s="32" t="s">
        <v>41</v>
      </c>
      <c r="B165" s="32" t="s">
        <v>576</v>
      </c>
      <c r="C165" s="32" t="s">
        <v>577</v>
      </c>
      <c r="D165" s="32">
        <v>6.017529586E9</v>
      </c>
      <c r="E165" s="53" t="s">
        <v>304</v>
      </c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</row>
    <row r="166" ht="15.75" customHeight="1">
      <c r="A166" s="32" t="s">
        <v>41</v>
      </c>
      <c r="B166" s="32" t="s">
        <v>578</v>
      </c>
      <c r="C166" s="32" t="s">
        <v>579</v>
      </c>
      <c r="D166" s="32">
        <v>6.016504151E9</v>
      </c>
      <c r="E166" s="53" t="s">
        <v>580</v>
      </c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</row>
    <row r="167" ht="15.75" customHeight="1">
      <c r="A167" s="32" t="s">
        <v>41</v>
      </c>
      <c r="B167" s="32" t="s">
        <v>581</v>
      </c>
      <c r="C167" s="32" t="s">
        <v>582</v>
      </c>
      <c r="D167" s="32">
        <v>6.01230175E9</v>
      </c>
      <c r="E167" s="53" t="s">
        <v>583</v>
      </c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</row>
    <row r="168" ht="15.75" customHeight="1">
      <c r="A168" s="32" t="s">
        <v>41</v>
      </c>
      <c r="B168" s="32" t="s">
        <v>584</v>
      </c>
      <c r="C168" s="32" t="s">
        <v>585</v>
      </c>
      <c r="D168" s="32">
        <v>3.202194358E9</v>
      </c>
      <c r="E168" s="53" t="s">
        <v>586</v>
      </c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</row>
    <row r="169" ht="15.75" customHeight="1">
      <c r="A169" s="32" t="s">
        <v>41</v>
      </c>
      <c r="B169" s="32" t="s">
        <v>587</v>
      </c>
      <c r="C169" s="32" t="s">
        <v>588</v>
      </c>
      <c r="D169" s="32"/>
      <c r="E169" s="53" t="s">
        <v>589</v>
      </c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</row>
    <row r="170" ht="15.75" customHeight="1">
      <c r="A170" s="32" t="s">
        <v>41</v>
      </c>
      <c r="B170" s="32" t="s">
        <v>590</v>
      </c>
      <c r="C170" s="32" t="s">
        <v>591</v>
      </c>
      <c r="D170" s="32">
        <v>6.012328632E9</v>
      </c>
      <c r="E170" s="53" t="s">
        <v>592</v>
      </c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</row>
    <row r="171" ht="15.75" customHeight="1">
      <c r="A171" s="32" t="s">
        <v>41</v>
      </c>
      <c r="B171" s="32" t="s">
        <v>593</v>
      </c>
      <c r="C171" s="32" t="s">
        <v>594</v>
      </c>
      <c r="D171" s="32">
        <v>6.012187593E9</v>
      </c>
      <c r="E171" s="53" t="s">
        <v>595</v>
      </c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</row>
    <row r="172" ht="15.75" customHeight="1">
      <c r="A172" s="32" t="s">
        <v>41</v>
      </c>
      <c r="B172" s="32" t="s">
        <v>596</v>
      </c>
      <c r="C172" s="32" t="s">
        <v>597</v>
      </c>
      <c r="D172" s="32">
        <v>6.012570851E9</v>
      </c>
      <c r="E172" s="53" t="s">
        <v>598</v>
      </c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</row>
    <row r="173" ht="15.75" customHeight="1">
      <c r="A173" s="32" t="s">
        <v>41</v>
      </c>
      <c r="B173" s="32" t="s">
        <v>599</v>
      </c>
      <c r="C173" s="32" t="s">
        <v>600</v>
      </c>
      <c r="D173" s="32"/>
      <c r="E173" s="53" t="s">
        <v>601</v>
      </c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</row>
    <row r="174" ht="15.75" customHeight="1">
      <c r="A174" s="32" t="s">
        <v>41</v>
      </c>
      <c r="B174" s="32" t="s">
        <v>602</v>
      </c>
      <c r="C174" s="32" t="s">
        <v>603</v>
      </c>
      <c r="D174" s="32">
        <v>3.123071415E9</v>
      </c>
      <c r="E174" s="53" t="s">
        <v>604</v>
      </c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</row>
    <row r="175" ht="15.75" customHeight="1">
      <c r="A175" s="32" t="s">
        <v>41</v>
      </c>
      <c r="B175" s="32" t="s">
        <v>605</v>
      </c>
      <c r="C175" s="32" t="s">
        <v>606</v>
      </c>
      <c r="D175" s="32">
        <v>6.012840338E9</v>
      </c>
      <c r="E175" s="53" t="s">
        <v>607</v>
      </c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15.75" customHeight="1">
      <c r="A176" s="32" t="s">
        <v>41</v>
      </c>
      <c r="B176" s="32" t="s">
        <v>608</v>
      </c>
      <c r="C176" s="32" t="s">
        <v>609</v>
      </c>
      <c r="D176" s="32">
        <v>6.016941153E9</v>
      </c>
      <c r="E176" s="53" t="s">
        <v>610</v>
      </c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</row>
    <row r="177" ht="15.75" customHeight="1">
      <c r="A177" s="32" t="s">
        <v>41</v>
      </c>
      <c r="B177" s="32" t="s">
        <v>611</v>
      </c>
      <c r="C177" s="32" t="s">
        <v>612</v>
      </c>
      <c r="D177" s="32"/>
      <c r="E177" s="53" t="s">
        <v>613</v>
      </c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15.75" customHeight="1">
      <c r="A178" s="32" t="s">
        <v>41</v>
      </c>
      <c r="B178" s="32" t="s">
        <v>614</v>
      </c>
      <c r="C178" s="32" t="s">
        <v>615</v>
      </c>
      <c r="D178" s="32">
        <v>6.01751748E9</v>
      </c>
      <c r="E178" s="53" t="s">
        <v>616</v>
      </c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</row>
    <row r="179" ht="15.75" customHeight="1">
      <c r="A179" s="32" t="s">
        <v>41</v>
      </c>
      <c r="B179" s="32" t="s">
        <v>617</v>
      </c>
      <c r="C179" s="32" t="s">
        <v>618</v>
      </c>
      <c r="D179" s="32">
        <v>6.018637439E9</v>
      </c>
      <c r="E179" s="53" t="s">
        <v>619</v>
      </c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</row>
    <row r="180" ht="15.75" customHeight="1">
      <c r="A180" s="32" t="s">
        <v>41</v>
      </c>
      <c r="B180" s="32" t="s">
        <v>620</v>
      </c>
      <c r="C180" s="32" t="s">
        <v>621</v>
      </c>
      <c r="D180" s="32">
        <v>6.013521966E9</v>
      </c>
      <c r="E180" s="53" t="s">
        <v>622</v>
      </c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</row>
    <row r="181" ht="15.75" customHeight="1">
      <c r="A181" s="32" t="s">
        <v>41</v>
      </c>
      <c r="B181" s="32" t="s">
        <v>623</v>
      </c>
      <c r="C181" s="32" t="s">
        <v>624</v>
      </c>
      <c r="D181" s="32">
        <v>6.01336043E9</v>
      </c>
      <c r="E181" s="53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</row>
    <row r="182" ht="15.75" customHeight="1">
      <c r="A182" s="32" t="s">
        <v>41</v>
      </c>
      <c r="B182" s="32" t="s">
        <v>625</v>
      </c>
      <c r="C182" s="32" t="s">
        <v>626</v>
      </c>
      <c r="D182" s="32">
        <v>6.014177045E9</v>
      </c>
      <c r="E182" s="53" t="s">
        <v>627</v>
      </c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</row>
    <row r="183" ht="15.75" customHeight="1">
      <c r="A183" s="32" t="s">
        <v>41</v>
      </c>
      <c r="B183" s="32" t="s">
        <v>628</v>
      </c>
      <c r="C183" s="32" t="s">
        <v>629</v>
      </c>
      <c r="D183" s="32">
        <v>3.002680038E9</v>
      </c>
      <c r="E183" s="53" t="s">
        <v>630</v>
      </c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</row>
    <row r="184" ht="15.75" customHeight="1">
      <c r="A184" s="32" t="s">
        <v>41</v>
      </c>
      <c r="B184" s="32" t="s">
        <v>631</v>
      </c>
      <c r="C184" s="32" t="s">
        <v>632</v>
      </c>
      <c r="D184" s="32">
        <v>6.013344581E9</v>
      </c>
      <c r="E184" s="53" t="s">
        <v>633</v>
      </c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</row>
    <row r="185" ht="15.75" customHeight="1">
      <c r="A185" s="32" t="s">
        <v>41</v>
      </c>
      <c r="B185" s="32" t="s">
        <v>634</v>
      </c>
      <c r="C185" s="32" t="s">
        <v>635</v>
      </c>
      <c r="D185" s="32">
        <v>6.018104669E9</v>
      </c>
      <c r="E185" s="53" t="s">
        <v>636</v>
      </c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</row>
    <row r="186" ht="15.75" customHeight="1">
      <c r="A186" s="32" t="s">
        <v>41</v>
      </c>
      <c r="B186" s="32" t="s">
        <v>637</v>
      </c>
      <c r="C186" s="32" t="s">
        <v>638</v>
      </c>
      <c r="D186" s="32">
        <v>6.012292924E9</v>
      </c>
      <c r="E186" s="53" t="s">
        <v>639</v>
      </c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</row>
    <row r="187" ht="15.75" customHeight="1">
      <c r="A187" s="32" t="s">
        <v>41</v>
      </c>
      <c r="B187" s="32" t="s">
        <v>640</v>
      </c>
      <c r="C187" s="32" t="s">
        <v>641</v>
      </c>
      <c r="D187" s="32"/>
      <c r="E187" s="53" t="s">
        <v>642</v>
      </c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</row>
    <row r="188" ht="15.75" customHeight="1">
      <c r="A188" s="32" t="s">
        <v>41</v>
      </c>
      <c r="B188" s="32" t="s">
        <v>643</v>
      </c>
      <c r="C188" s="32" t="s">
        <v>644</v>
      </c>
      <c r="D188" s="32">
        <v>6.01202127E9</v>
      </c>
      <c r="E188" s="53" t="s">
        <v>645</v>
      </c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</row>
    <row r="189" ht="15.75" customHeight="1">
      <c r="A189" s="32" t="s">
        <v>41</v>
      </c>
      <c r="B189" s="32" t="s">
        <v>646</v>
      </c>
      <c r="C189" s="32" t="s">
        <v>647</v>
      </c>
      <c r="D189" s="32">
        <v>6.017027489E9</v>
      </c>
      <c r="E189" s="53" t="s">
        <v>648</v>
      </c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</row>
    <row r="190" ht="15.75" customHeight="1">
      <c r="A190" s="32" t="s">
        <v>41</v>
      </c>
      <c r="B190" s="32" t="s">
        <v>649</v>
      </c>
      <c r="C190" s="32" t="s">
        <v>650</v>
      </c>
      <c r="D190" s="32">
        <v>6.018051094E9</v>
      </c>
      <c r="E190" s="53" t="s">
        <v>651</v>
      </c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</row>
    <row r="191" ht="15.75" customHeight="1">
      <c r="A191" s="32" t="s">
        <v>41</v>
      </c>
      <c r="B191" s="32" t="s">
        <v>652</v>
      </c>
      <c r="C191" s="32" t="s">
        <v>653</v>
      </c>
      <c r="D191" s="32"/>
      <c r="E191" s="53" t="s">
        <v>654</v>
      </c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</row>
    <row r="192" ht="15.75" customHeight="1">
      <c r="A192" s="32" t="s">
        <v>41</v>
      </c>
      <c r="B192" s="32" t="s">
        <v>655</v>
      </c>
      <c r="C192" s="32" t="s">
        <v>656</v>
      </c>
      <c r="D192" s="32"/>
      <c r="E192" s="53" t="s">
        <v>657</v>
      </c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</row>
    <row r="193" ht="15.75" customHeight="1">
      <c r="A193" s="32" t="s">
        <v>41</v>
      </c>
      <c r="B193" s="32" t="s">
        <v>658</v>
      </c>
      <c r="C193" s="32" t="s">
        <v>659</v>
      </c>
      <c r="D193" s="32">
        <v>6.01548377E9</v>
      </c>
      <c r="E193" s="53" t="s">
        <v>660</v>
      </c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</row>
    <row r="194" ht="15.75" customHeight="1">
      <c r="A194" s="32" t="s">
        <v>41</v>
      </c>
      <c r="B194" s="32" t="s">
        <v>661</v>
      </c>
      <c r="C194" s="32" t="s">
        <v>662</v>
      </c>
      <c r="D194" s="32">
        <v>3.152937291E9</v>
      </c>
      <c r="E194" s="53" t="s">
        <v>663</v>
      </c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</row>
    <row r="195" ht="15.75" customHeight="1">
      <c r="A195" s="32" t="s">
        <v>41</v>
      </c>
      <c r="B195" s="32" t="s">
        <v>664</v>
      </c>
      <c r="C195" s="32" t="s">
        <v>665</v>
      </c>
      <c r="D195" s="32">
        <v>6.01345115E9</v>
      </c>
      <c r="E195" s="53" t="s">
        <v>666</v>
      </c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</row>
    <row r="196" ht="15.75" customHeight="1">
      <c r="A196" s="32" t="s">
        <v>41</v>
      </c>
      <c r="B196" s="32" t="s">
        <v>667</v>
      </c>
      <c r="C196" s="32" t="s">
        <v>668</v>
      </c>
      <c r="D196" s="32">
        <v>3.102713055E9</v>
      </c>
      <c r="E196" s="53" t="s">
        <v>669</v>
      </c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</row>
    <row r="197" ht="15.75" customHeight="1">
      <c r="A197" s="32" t="s">
        <v>41</v>
      </c>
      <c r="B197" s="32" t="s">
        <v>670</v>
      </c>
      <c r="C197" s="32" t="s">
        <v>671</v>
      </c>
      <c r="D197" s="32">
        <v>6.016307594E9</v>
      </c>
      <c r="E197" s="53" t="s">
        <v>672</v>
      </c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</row>
    <row r="198" ht="15.75" customHeight="1">
      <c r="A198" s="32" t="s">
        <v>41</v>
      </c>
      <c r="B198" s="32" t="s">
        <v>673</v>
      </c>
      <c r="C198" s="32" t="s">
        <v>674</v>
      </c>
      <c r="D198" s="32">
        <v>6.013624142E9</v>
      </c>
      <c r="E198" s="53" t="s">
        <v>304</v>
      </c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</row>
    <row r="199" ht="15.75" customHeight="1">
      <c r="A199" s="32" t="s">
        <v>41</v>
      </c>
      <c r="B199" s="32" t="s">
        <v>675</v>
      </c>
      <c r="C199" s="32" t="s">
        <v>676</v>
      </c>
      <c r="D199" s="32">
        <v>6.016601465E9</v>
      </c>
      <c r="E199" s="53" t="s">
        <v>677</v>
      </c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</row>
    <row r="200" ht="15.75" customHeight="1">
      <c r="A200" s="32" t="s">
        <v>41</v>
      </c>
      <c r="B200" s="32" t="s">
        <v>678</v>
      </c>
      <c r="C200" s="32" t="s">
        <v>679</v>
      </c>
      <c r="D200" s="32">
        <v>6.012581317E9</v>
      </c>
      <c r="E200" s="53" t="s">
        <v>680</v>
      </c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</row>
    <row r="201" ht="15.75" customHeight="1">
      <c r="A201" s="32" t="s">
        <v>41</v>
      </c>
      <c r="B201" s="32" t="s">
        <v>681</v>
      </c>
      <c r="C201" s="32" t="s">
        <v>682</v>
      </c>
      <c r="D201" s="32">
        <v>6.01401344E9</v>
      </c>
      <c r="E201" s="53" t="s">
        <v>683</v>
      </c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</row>
    <row r="202" ht="15.75" customHeight="1">
      <c r="A202" s="32" t="s">
        <v>41</v>
      </c>
      <c r="B202" s="32" t="s">
        <v>684</v>
      </c>
      <c r="C202" s="32" t="s">
        <v>685</v>
      </c>
      <c r="D202" s="32"/>
      <c r="E202" s="53" t="s">
        <v>686</v>
      </c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</row>
    <row r="203" ht="15.75" customHeight="1">
      <c r="A203" s="32" t="s">
        <v>41</v>
      </c>
      <c r="B203" s="32" t="s">
        <v>687</v>
      </c>
      <c r="C203" s="32" t="s">
        <v>688</v>
      </c>
      <c r="D203" s="32">
        <v>6.013269129E9</v>
      </c>
      <c r="E203" s="53" t="s">
        <v>435</v>
      </c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</row>
    <row r="204" ht="15.75" customHeight="1">
      <c r="A204" s="32" t="s">
        <v>41</v>
      </c>
      <c r="B204" s="32" t="s">
        <v>689</v>
      </c>
      <c r="C204" s="32" t="s">
        <v>690</v>
      </c>
      <c r="D204" s="32">
        <v>6.017317519E9</v>
      </c>
      <c r="E204" s="53" t="s">
        <v>691</v>
      </c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</row>
    <row r="205" ht="15.75" customHeight="1">
      <c r="A205" s="32" t="s">
        <v>41</v>
      </c>
      <c r="B205" s="32" t="s">
        <v>692</v>
      </c>
      <c r="C205" s="32" t="s">
        <v>693</v>
      </c>
      <c r="D205" s="32">
        <v>6.014737139E9</v>
      </c>
      <c r="E205" s="53" t="s">
        <v>694</v>
      </c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</row>
    <row r="206" ht="15.75" customHeight="1">
      <c r="A206" s="32" t="s">
        <v>41</v>
      </c>
      <c r="B206" s="32" t="s">
        <v>695</v>
      </c>
      <c r="C206" s="32" t="s">
        <v>696</v>
      </c>
      <c r="D206" s="32">
        <v>6.016831656E9</v>
      </c>
      <c r="E206" s="53" t="s">
        <v>304</v>
      </c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</row>
    <row r="207" ht="15.75" customHeight="1">
      <c r="A207" s="32" t="s">
        <v>41</v>
      </c>
      <c r="B207" s="32" t="s">
        <v>697</v>
      </c>
      <c r="C207" s="32" t="s">
        <v>698</v>
      </c>
      <c r="D207" s="32">
        <v>6.013425225E9</v>
      </c>
      <c r="E207" s="53" t="s">
        <v>699</v>
      </c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</row>
    <row r="208" ht="15.75" customHeight="1">
      <c r="A208" s="32" t="s">
        <v>41</v>
      </c>
      <c r="B208" s="32" t="s">
        <v>700</v>
      </c>
      <c r="C208" s="32" t="s">
        <v>701</v>
      </c>
      <c r="D208" s="32">
        <v>6.016012003E9</v>
      </c>
      <c r="E208" s="53" t="s">
        <v>702</v>
      </c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</row>
    <row r="209" ht="15.75" customHeight="1">
      <c r="A209" s="32" t="s">
        <v>41</v>
      </c>
      <c r="B209" s="32" t="s">
        <v>703</v>
      </c>
      <c r="C209" s="32" t="s">
        <v>704</v>
      </c>
      <c r="D209" s="32">
        <v>3.108000949E9</v>
      </c>
      <c r="E209" s="53" t="s">
        <v>705</v>
      </c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</row>
    <row r="210" ht="15.75" customHeight="1">
      <c r="A210" s="32" t="s">
        <v>41</v>
      </c>
      <c r="B210" s="32" t="s">
        <v>706</v>
      </c>
      <c r="C210" s="32" t="s">
        <v>707</v>
      </c>
      <c r="D210" s="32">
        <v>3.209866271E9</v>
      </c>
      <c r="E210" s="53" t="s">
        <v>708</v>
      </c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</row>
    <row r="211" ht="15.75" customHeight="1">
      <c r="A211" s="32" t="s">
        <v>41</v>
      </c>
      <c r="B211" s="32" t="s">
        <v>709</v>
      </c>
      <c r="C211" s="32" t="s">
        <v>710</v>
      </c>
      <c r="D211" s="32">
        <v>6.017027636E9</v>
      </c>
      <c r="E211" s="53" t="s">
        <v>711</v>
      </c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</row>
    <row r="212" ht="15.75" customHeight="1">
      <c r="A212" s="32" t="s">
        <v>41</v>
      </c>
      <c r="B212" s="32" t="s">
        <v>712</v>
      </c>
      <c r="C212" s="32" t="s">
        <v>713</v>
      </c>
      <c r="D212" s="32">
        <v>3.123114001E9</v>
      </c>
      <c r="E212" s="53" t="s">
        <v>714</v>
      </c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</row>
    <row r="213" ht="15.75" customHeight="1">
      <c r="A213" s="32" t="s">
        <v>41</v>
      </c>
      <c r="B213" s="32" t="s">
        <v>715</v>
      </c>
      <c r="C213" s="32" t="s">
        <v>716</v>
      </c>
      <c r="D213" s="32">
        <v>3.218518936E9</v>
      </c>
      <c r="E213" s="53" t="s">
        <v>717</v>
      </c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</row>
    <row r="214" ht="15.75" customHeight="1">
      <c r="A214" s="32" t="s">
        <v>41</v>
      </c>
      <c r="B214" s="32" t="s">
        <v>718</v>
      </c>
      <c r="C214" s="32" t="s">
        <v>719</v>
      </c>
      <c r="D214" s="32"/>
      <c r="E214" s="53" t="s">
        <v>720</v>
      </c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</row>
    <row r="215" ht="15.75" customHeight="1">
      <c r="A215" s="32" t="s">
        <v>41</v>
      </c>
      <c r="B215" s="32" t="s">
        <v>721</v>
      </c>
      <c r="C215" s="32" t="s">
        <v>722</v>
      </c>
      <c r="D215" s="32">
        <v>3.188762826E9</v>
      </c>
      <c r="E215" s="53" t="s">
        <v>723</v>
      </c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</row>
    <row r="216" ht="15.75" customHeight="1">
      <c r="A216" s="32" t="s">
        <v>41</v>
      </c>
      <c r="B216" s="32" t="s">
        <v>724</v>
      </c>
      <c r="C216" s="32" t="s">
        <v>725</v>
      </c>
      <c r="D216" s="32">
        <v>6.012650221E9</v>
      </c>
      <c r="E216" s="53" t="s">
        <v>726</v>
      </c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</row>
    <row r="217" ht="15.75" customHeight="1">
      <c r="A217" s="32" t="s">
        <v>41</v>
      </c>
      <c r="B217" s="32" t="s">
        <v>727</v>
      </c>
      <c r="C217" s="32" t="s">
        <v>728</v>
      </c>
      <c r="D217" s="32">
        <v>6.014768624E9</v>
      </c>
      <c r="E217" s="53" t="s">
        <v>729</v>
      </c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</row>
    <row r="218" ht="15.75" customHeight="1">
      <c r="A218" s="32" t="s">
        <v>41</v>
      </c>
      <c r="B218" s="32" t="s">
        <v>730</v>
      </c>
      <c r="C218" s="32" t="s">
        <v>731</v>
      </c>
      <c r="D218" s="32">
        <v>3.103147611E9</v>
      </c>
      <c r="E218" s="53" t="s">
        <v>732</v>
      </c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</row>
    <row r="219" ht="15.75" customHeight="1">
      <c r="A219" s="32" t="s">
        <v>41</v>
      </c>
      <c r="B219" s="32" t="s">
        <v>733</v>
      </c>
      <c r="C219" s="32" t="s">
        <v>734</v>
      </c>
      <c r="D219" s="32">
        <v>6.012624176E9</v>
      </c>
      <c r="E219" s="53" t="s">
        <v>735</v>
      </c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</row>
    <row r="220" ht="15.75" customHeight="1">
      <c r="A220" s="32" t="s">
        <v>41</v>
      </c>
      <c r="B220" s="32" t="s">
        <v>736</v>
      </c>
      <c r="C220" s="32" t="s">
        <v>737</v>
      </c>
      <c r="D220" s="32">
        <v>6.018108681E9</v>
      </c>
      <c r="E220" s="53" t="s">
        <v>435</v>
      </c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</row>
    <row r="221" ht="15.75" customHeight="1">
      <c r="A221" s="32" t="s">
        <v>41</v>
      </c>
      <c r="B221" s="32" t="s">
        <v>738</v>
      </c>
      <c r="C221" s="32" t="s">
        <v>739</v>
      </c>
      <c r="D221" s="32">
        <v>3.046461745E9</v>
      </c>
      <c r="E221" s="53" t="s">
        <v>740</v>
      </c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</row>
    <row r="222" ht="15.75" customHeight="1">
      <c r="A222" s="32" t="s">
        <v>41</v>
      </c>
      <c r="B222" s="32" t="s">
        <v>741</v>
      </c>
      <c r="C222" s="32" t="s">
        <v>742</v>
      </c>
      <c r="D222" s="32">
        <v>6.016788857E9</v>
      </c>
      <c r="E222" s="53" t="s">
        <v>304</v>
      </c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</row>
    <row r="223" ht="15.75" customHeight="1">
      <c r="A223" s="32" t="s">
        <v>41</v>
      </c>
      <c r="B223" s="32" t="s">
        <v>743</v>
      </c>
      <c r="C223" s="32" t="s">
        <v>744</v>
      </c>
      <c r="D223" s="32">
        <v>6.01497254E9</v>
      </c>
      <c r="E223" s="53" t="s">
        <v>745</v>
      </c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</row>
    <row r="224" ht="15.75" customHeight="1">
      <c r="A224" s="32" t="s">
        <v>41</v>
      </c>
      <c r="B224" s="32" t="s">
        <v>746</v>
      </c>
      <c r="C224" s="32" t="s">
        <v>747</v>
      </c>
      <c r="D224" s="32">
        <v>6.016434436E9</v>
      </c>
      <c r="E224" s="53" t="s">
        <v>748</v>
      </c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</row>
    <row r="225" ht="15.75" customHeight="1">
      <c r="A225" s="32" t="s">
        <v>41</v>
      </c>
      <c r="B225" s="32" t="s">
        <v>749</v>
      </c>
      <c r="C225" s="32" t="s">
        <v>750</v>
      </c>
      <c r="D225" s="32">
        <v>6.017962426E9</v>
      </c>
      <c r="E225" s="53" t="s">
        <v>751</v>
      </c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</row>
    <row r="226" ht="15.75" customHeight="1">
      <c r="A226" s="32" t="s">
        <v>41</v>
      </c>
      <c r="B226" s="32" t="s">
        <v>752</v>
      </c>
      <c r="C226" s="32" t="s">
        <v>753</v>
      </c>
      <c r="D226" s="32">
        <v>3.16350131E9</v>
      </c>
      <c r="E226" s="53" t="s">
        <v>754</v>
      </c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</row>
    <row r="227" ht="15.75" customHeight="1">
      <c r="A227" s="32" t="s">
        <v>41</v>
      </c>
      <c r="B227" s="32" t="s">
        <v>755</v>
      </c>
      <c r="C227" s="32" t="s">
        <v>756</v>
      </c>
      <c r="D227" s="32">
        <v>3.22754793E9</v>
      </c>
      <c r="E227" s="53" t="s">
        <v>757</v>
      </c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</row>
    <row r="228" ht="15.75" customHeight="1">
      <c r="A228" s="32" t="s">
        <v>41</v>
      </c>
      <c r="B228" s="32" t="s">
        <v>758</v>
      </c>
      <c r="C228" s="32" t="s">
        <v>759</v>
      </c>
      <c r="D228" s="32">
        <v>3.108677761E9</v>
      </c>
      <c r="E228" s="53" t="s">
        <v>760</v>
      </c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</row>
    <row r="229" ht="15.75" customHeight="1">
      <c r="A229" s="32" t="s">
        <v>41</v>
      </c>
      <c r="B229" s="32" t="s">
        <v>761</v>
      </c>
      <c r="C229" s="32" t="s">
        <v>762</v>
      </c>
      <c r="D229" s="32">
        <v>6.012554445E9</v>
      </c>
      <c r="E229" s="53" t="s">
        <v>763</v>
      </c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</row>
    <row r="230" ht="15.75" customHeight="1">
      <c r="A230" s="32" t="s">
        <v>41</v>
      </c>
      <c r="B230" s="32" t="s">
        <v>764</v>
      </c>
      <c r="C230" s="32" t="s">
        <v>765</v>
      </c>
      <c r="D230" s="32">
        <v>6.016217676E9</v>
      </c>
      <c r="E230" s="53" t="s">
        <v>766</v>
      </c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</row>
    <row r="231" ht="15.75" customHeight="1">
      <c r="A231" s="32" t="s">
        <v>41</v>
      </c>
      <c r="B231" s="32" t="s">
        <v>767</v>
      </c>
      <c r="C231" s="32" t="s">
        <v>768</v>
      </c>
      <c r="D231" s="32">
        <v>6.016089281E9</v>
      </c>
      <c r="E231" s="53" t="s">
        <v>769</v>
      </c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</row>
    <row r="232" ht="15.75" customHeight="1">
      <c r="A232" s="32" t="s">
        <v>41</v>
      </c>
      <c r="B232" s="32" t="s">
        <v>770</v>
      </c>
      <c r="C232" s="32" t="s">
        <v>771</v>
      </c>
      <c r="D232" s="32">
        <v>6.012112709E9</v>
      </c>
      <c r="E232" s="53" t="s">
        <v>772</v>
      </c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</row>
    <row r="233" ht="15.75" customHeight="1">
      <c r="A233" s="32" t="s">
        <v>41</v>
      </c>
      <c r="B233" s="32" t="s">
        <v>773</v>
      </c>
      <c r="C233" s="32" t="s">
        <v>774</v>
      </c>
      <c r="D233" s="32">
        <v>6.01425455E9</v>
      </c>
      <c r="E233" s="53" t="s">
        <v>775</v>
      </c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</row>
    <row r="234" ht="15.75" customHeight="1">
      <c r="A234" s="32" t="s">
        <v>41</v>
      </c>
      <c r="B234" s="32" t="s">
        <v>776</v>
      </c>
      <c r="C234" s="32" t="s">
        <v>777</v>
      </c>
      <c r="D234" s="32">
        <v>6.017789003E9</v>
      </c>
      <c r="E234" s="53" t="s">
        <v>778</v>
      </c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</row>
    <row r="235" ht="15.75" customHeight="1">
      <c r="A235" s="32" t="s">
        <v>41</v>
      </c>
      <c r="B235" s="32" t="s">
        <v>779</v>
      </c>
      <c r="C235" s="32" t="s">
        <v>780</v>
      </c>
      <c r="D235" s="32">
        <v>6.013470916E9</v>
      </c>
      <c r="E235" s="53" t="s">
        <v>781</v>
      </c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</row>
    <row r="236" ht="15.75" customHeight="1">
      <c r="A236" s="32" t="s">
        <v>41</v>
      </c>
      <c r="B236" s="32" t="s">
        <v>782</v>
      </c>
      <c r="C236" s="32" t="s">
        <v>783</v>
      </c>
      <c r="D236" s="32">
        <v>6.012323856E9</v>
      </c>
      <c r="E236" s="53" t="s">
        <v>784</v>
      </c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</row>
    <row r="237" ht="15.75" customHeight="1">
      <c r="A237" s="32" t="s">
        <v>41</v>
      </c>
      <c r="B237" s="32" t="s">
        <v>785</v>
      </c>
      <c r="C237" s="32" t="s">
        <v>786</v>
      </c>
      <c r="D237" s="32">
        <v>3.112216048E9</v>
      </c>
      <c r="E237" s="53" t="s">
        <v>787</v>
      </c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</row>
    <row r="238" ht="15.75" customHeight="1">
      <c r="A238" s="32" t="s">
        <v>41</v>
      </c>
      <c r="B238" s="32" t="s">
        <v>788</v>
      </c>
      <c r="C238" s="32" t="s">
        <v>789</v>
      </c>
      <c r="D238" s="32">
        <v>6.01211727E9</v>
      </c>
      <c r="E238" s="53" t="s">
        <v>435</v>
      </c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</row>
    <row r="239" ht="15.75" customHeight="1">
      <c r="A239" s="32" t="s">
        <v>41</v>
      </c>
      <c r="B239" s="32" t="s">
        <v>790</v>
      </c>
      <c r="C239" s="32" t="s">
        <v>791</v>
      </c>
      <c r="D239" s="32">
        <v>6.015224792E9</v>
      </c>
      <c r="E239" s="53" t="s">
        <v>304</v>
      </c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</row>
    <row r="240" ht="15.75" customHeight="1">
      <c r="A240" s="32" t="s">
        <v>41</v>
      </c>
      <c r="B240" s="32" t="s">
        <v>792</v>
      </c>
      <c r="C240" s="32" t="s">
        <v>793</v>
      </c>
      <c r="D240" s="32">
        <v>6.012646077E9</v>
      </c>
      <c r="E240" s="53" t="s">
        <v>794</v>
      </c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</row>
    <row r="241" ht="15.75" customHeight="1">
      <c r="A241" s="32" t="s">
        <v>41</v>
      </c>
      <c r="B241" s="32" t="s">
        <v>795</v>
      </c>
      <c r="C241" s="32" t="s">
        <v>796</v>
      </c>
      <c r="D241" s="32">
        <v>6.012503435E9</v>
      </c>
      <c r="E241" s="53" t="s">
        <v>435</v>
      </c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</row>
    <row r="242" ht="15.75" customHeight="1">
      <c r="A242" s="32" t="s">
        <v>41</v>
      </c>
      <c r="B242" s="32" t="s">
        <v>797</v>
      </c>
      <c r="C242" s="32" t="s">
        <v>798</v>
      </c>
      <c r="D242" s="32">
        <v>6.016137428E9</v>
      </c>
      <c r="E242" s="53" t="s">
        <v>799</v>
      </c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</row>
    <row r="243" ht="15.75" customHeight="1">
      <c r="A243" s="32" t="s">
        <v>41</v>
      </c>
      <c r="B243" s="32" t="s">
        <v>800</v>
      </c>
      <c r="C243" s="32" t="s">
        <v>801</v>
      </c>
      <c r="D243" s="32">
        <v>6.01208813E9</v>
      </c>
      <c r="E243" s="53" t="s">
        <v>802</v>
      </c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</row>
    <row r="244" ht="15.75" customHeight="1">
      <c r="A244" s="32" t="s">
        <v>41</v>
      </c>
      <c r="B244" s="32" t="s">
        <v>803</v>
      </c>
      <c r="C244" s="32" t="s">
        <v>804</v>
      </c>
      <c r="D244" s="32">
        <v>6.015350798E9</v>
      </c>
      <c r="E244" s="53" t="s">
        <v>805</v>
      </c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</row>
    <row r="245" ht="15.75" customHeight="1">
      <c r="A245" s="32" t="s">
        <v>41</v>
      </c>
      <c r="B245" s="32" t="s">
        <v>806</v>
      </c>
      <c r="C245" s="32" t="s">
        <v>807</v>
      </c>
      <c r="D245" s="32">
        <v>6.014242289E9</v>
      </c>
      <c r="E245" s="53" t="s">
        <v>808</v>
      </c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</row>
    <row r="246" ht="15.75" customHeight="1">
      <c r="A246" s="32" t="s">
        <v>41</v>
      </c>
      <c r="B246" s="32" t="s">
        <v>809</v>
      </c>
      <c r="C246" s="32" t="s">
        <v>810</v>
      </c>
      <c r="D246" s="32">
        <v>3.003914326E9</v>
      </c>
      <c r="E246" s="53" t="s">
        <v>811</v>
      </c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</row>
    <row r="247" ht="15.75" customHeight="1">
      <c r="A247" s="32" t="s">
        <v>41</v>
      </c>
      <c r="B247" s="32" t="s">
        <v>812</v>
      </c>
      <c r="C247" s="32" t="s">
        <v>813</v>
      </c>
      <c r="D247" s="32">
        <v>6.014541509E9</v>
      </c>
      <c r="E247" s="53" t="s">
        <v>814</v>
      </c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</row>
    <row r="248" ht="15.75" customHeight="1">
      <c r="A248" s="32" t="s">
        <v>41</v>
      </c>
      <c r="B248" s="32" t="s">
        <v>815</v>
      </c>
      <c r="C248" s="32" t="s">
        <v>816</v>
      </c>
      <c r="D248" s="32">
        <v>3.194104042E9</v>
      </c>
      <c r="E248" s="53" t="s">
        <v>817</v>
      </c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</row>
    <row r="249" ht="15.75" customHeight="1">
      <c r="A249" s="32" t="s">
        <v>41</v>
      </c>
      <c r="B249" s="32" t="s">
        <v>818</v>
      </c>
      <c r="C249" s="32" t="s">
        <v>819</v>
      </c>
      <c r="D249" s="32">
        <v>3.112128592E9</v>
      </c>
      <c r="E249" s="53" t="s">
        <v>820</v>
      </c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</row>
    <row r="250" ht="15.75" customHeight="1">
      <c r="A250" s="32" t="s">
        <v>41</v>
      </c>
      <c r="B250" s="32" t="s">
        <v>821</v>
      </c>
      <c r="C250" s="32" t="s">
        <v>822</v>
      </c>
      <c r="D250" s="32">
        <v>3.203204555E9</v>
      </c>
      <c r="E250" s="53" t="s">
        <v>823</v>
      </c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</row>
    <row r="251" ht="15.75" customHeight="1">
      <c r="A251" s="32" t="s">
        <v>41</v>
      </c>
      <c r="B251" s="32" t="s">
        <v>824</v>
      </c>
      <c r="C251" s="32" t="s">
        <v>825</v>
      </c>
      <c r="D251" s="32">
        <v>6.017048782E9</v>
      </c>
      <c r="E251" s="53" t="s">
        <v>826</v>
      </c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</row>
    <row r="252" ht="15.75" customHeight="1">
      <c r="A252" s="32" t="s">
        <v>41</v>
      </c>
      <c r="B252" s="32" t="s">
        <v>827</v>
      </c>
      <c r="C252" s="32" t="s">
        <v>828</v>
      </c>
      <c r="D252" s="32">
        <v>3.184849453E9</v>
      </c>
      <c r="E252" s="53" t="s">
        <v>829</v>
      </c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</row>
    <row r="253" ht="15.75" customHeight="1">
      <c r="A253" s="32" t="s">
        <v>41</v>
      </c>
      <c r="B253" s="32" t="s">
        <v>830</v>
      </c>
      <c r="C253" s="32" t="s">
        <v>831</v>
      </c>
      <c r="D253" s="32">
        <v>6.012586635E9</v>
      </c>
      <c r="E253" s="53" t="s">
        <v>832</v>
      </c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</row>
    <row r="254" ht="15.75" customHeight="1">
      <c r="A254" s="32" t="s">
        <v>41</v>
      </c>
      <c r="B254" s="32" t="s">
        <v>833</v>
      </c>
      <c r="C254" s="32" t="s">
        <v>834</v>
      </c>
      <c r="D254" s="32">
        <v>3.134359651E9</v>
      </c>
      <c r="E254" s="53" t="s">
        <v>835</v>
      </c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</row>
    <row r="255" ht="15.75" customHeight="1">
      <c r="A255" s="52" t="s">
        <v>33</v>
      </c>
      <c r="B255" s="52" t="s">
        <v>836</v>
      </c>
      <c r="C255" s="52" t="s">
        <v>837</v>
      </c>
      <c r="D255" s="52">
        <v>3.053667277E9</v>
      </c>
      <c r="E255" s="55" t="s">
        <v>838</v>
      </c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</row>
    <row r="256" ht="15.75" customHeight="1">
      <c r="A256" s="32" t="s">
        <v>41</v>
      </c>
      <c r="B256" s="32" t="s">
        <v>839</v>
      </c>
      <c r="C256" s="32" t="s">
        <v>840</v>
      </c>
      <c r="D256" s="32">
        <v>6.017024246E9</v>
      </c>
      <c r="E256" s="53" t="s">
        <v>841</v>
      </c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ht="15.75" customHeight="1">
      <c r="A257" s="32" t="s">
        <v>41</v>
      </c>
      <c r="B257" s="32" t="s">
        <v>842</v>
      </c>
      <c r="C257" s="32" t="s">
        <v>843</v>
      </c>
      <c r="D257" s="32">
        <v>6.012681961E9</v>
      </c>
      <c r="E257" s="53" t="s">
        <v>844</v>
      </c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</row>
    <row r="258" ht="15.75" customHeight="1">
      <c r="A258" s="32" t="s">
        <v>41</v>
      </c>
      <c r="B258" s="32" t="s">
        <v>845</v>
      </c>
      <c r="C258" s="32" t="s">
        <v>846</v>
      </c>
      <c r="D258" s="32">
        <v>6.013864031E9</v>
      </c>
      <c r="E258" s="53" t="s">
        <v>847</v>
      </c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</row>
    <row r="259" ht="15.75" customHeight="1">
      <c r="A259" s="32" t="s">
        <v>41</v>
      </c>
      <c r="B259" s="32" t="s">
        <v>848</v>
      </c>
      <c r="C259" s="32" t="s">
        <v>849</v>
      </c>
      <c r="D259" s="32">
        <v>3.105406108E9</v>
      </c>
      <c r="E259" s="53" t="s">
        <v>850</v>
      </c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</row>
    <row r="260" ht="15.75" customHeight="1">
      <c r="A260" s="32" t="s">
        <v>41</v>
      </c>
      <c r="B260" s="32" t="s">
        <v>851</v>
      </c>
      <c r="C260" s="32" t="s">
        <v>852</v>
      </c>
      <c r="D260" s="32"/>
      <c r="E260" s="53" t="s">
        <v>853</v>
      </c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</row>
    <row r="261" ht="15.75" customHeight="1">
      <c r="A261" s="32" t="s">
        <v>41</v>
      </c>
      <c r="B261" s="32" t="s">
        <v>854</v>
      </c>
      <c r="C261" s="32" t="s">
        <v>855</v>
      </c>
      <c r="D261" s="32">
        <v>6.017623325E9</v>
      </c>
      <c r="E261" s="53" t="s">
        <v>856</v>
      </c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</row>
    <row r="262" ht="15.75" customHeight="1">
      <c r="A262" s="32" t="s">
        <v>41</v>
      </c>
      <c r="B262" s="32" t="s">
        <v>857</v>
      </c>
      <c r="C262" s="32" t="s">
        <v>858</v>
      </c>
      <c r="D262" s="32">
        <v>6.017721912E9</v>
      </c>
      <c r="E262" s="53" t="s">
        <v>859</v>
      </c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</row>
    <row r="263" ht="15.75" customHeight="1">
      <c r="A263" s="32" t="s">
        <v>41</v>
      </c>
      <c r="B263" s="32" t="s">
        <v>860</v>
      </c>
      <c r="C263" s="32" t="s">
        <v>861</v>
      </c>
      <c r="D263" s="32">
        <v>6.0134594E9</v>
      </c>
      <c r="E263" s="53" t="s">
        <v>862</v>
      </c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</row>
    <row r="264" ht="15.75" customHeight="1">
      <c r="A264" s="32" t="s">
        <v>41</v>
      </c>
      <c r="B264" s="32" t="s">
        <v>863</v>
      </c>
      <c r="C264" s="32" t="s">
        <v>864</v>
      </c>
      <c r="D264" s="32">
        <v>6.016953432E9</v>
      </c>
      <c r="E264" s="53" t="s">
        <v>865</v>
      </c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</row>
    <row r="265" ht="15.75" customHeight="1">
      <c r="A265" s="32" t="s">
        <v>41</v>
      </c>
      <c r="B265" s="32" t="s">
        <v>866</v>
      </c>
      <c r="C265" s="32" t="s">
        <v>867</v>
      </c>
      <c r="D265" s="32">
        <v>6.012710984E9</v>
      </c>
      <c r="E265" s="53" t="s">
        <v>868</v>
      </c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</row>
    <row r="266" ht="15.75" customHeight="1">
      <c r="A266" s="32" t="s">
        <v>41</v>
      </c>
      <c r="B266" s="32" t="s">
        <v>869</v>
      </c>
      <c r="C266" s="32" t="s">
        <v>870</v>
      </c>
      <c r="D266" s="32">
        <v>6.017527398E9</v>
      </c>
      <c r="E266" s="53" t="s">
        <v>871</v>
      </c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</row>
    <row r="267" ht="15.75" customHeight="1">
      <c r="A267" s="32" t="s">
        <v>41</v>
      </c>
      <c r="B267" s="32" t="s">
        <v>872</v>
      </c>
      <c r="C267" s="32" t="s">
        <v>873</v>
      </c>
      <c r="D267" s="32">
        <v>6.017315254E9</v>
      </c>
      <c r="E267" s="53" t="s">
        <v>874</v>
      </c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</row>
    <row r="268" ht="15.75" customHeight="1">
      <c r="A268" s="32" t="s">
        <v>41</v>
      </c>
      <c r="B268" s="32" t="s">
        <v>875</v>
      </c>
      <c r="C268" s="32" t="s">
        <v>876</v>
      </c>
      <c r="D268" s="32">
        <v>6.015419338E9</v>
      </c>
      <c r="E268" s="53" t="s">
        <v>877</v>
      </c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</row>
    <row r="269" ht="15.75" customHeight="1">
      <c r="A269" s="32" t="s">
        <v>41</v>
      </c>
      <c r="B269" s="32" t="s">
        <v>878</v>
      </c>
      <c r="C269" s="32" t="s">
        <v>879</v>
      </c>
      <c r="D269" s="32">
        <v>6.015404404E9</v>
      </c>
      <c r="E269" s="53" t="s">
        <v>880</v>
      </c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</row>
    <row r="270" ht="15.75" customHeight="1">
      <c r="A270" s="32" t="s">
        <v>41</v>
      </c>
      <c r="B270" s="32" t="s">
        <v>881</v>
      </c>
      <c r="C270" s="32" t="s">
        <v>882</v>
      </c>
      <c r="D270" s="32">
        <v>6.01216659E9</v>
      </c>
      <c r="E270" s="53" t="s">
        <v>304</v>
      </c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</row>
    <row r="271" ht="15.75" customHeight="1">
      <c r="A271" s="32" t="s">
        <v>41</v>
      </c>
      <c r="B271" s="32" t="s">
        <v>883</v>
      </c>
      <c r="C271" s="32" t="s">
        <v>884</v>
      </c>
      <c r="D271" s="32">
        <v>6.01283722E9</v>
      </c>
      <c r="E271" s="53" t="s">
        <v>885</v>
      </c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</row>
    <row r="272" ht="15.75" customHeight="1">
      <c r="A272" s="32" t="s">
        <v>41</v>
      </c>
      <c r="B272" s="32" t="s">
        <v>886</v>
      </c>
      <c r="C272" s="32" t="s">
        <v>887</v>
      </c>
      <c r="D272" s="32"/>
      <c r="E272" s="53" t="s">
        <v>888</v>
      </c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</row>
    <row r="273" ht="15.75" customHeight="1">
      <c r="A273" s="32" t="s">
        <v>41</v>
      </c>
      <c r="B273" s="32" t="s">
        <v>889</v>
      </c>
      <c r="C273" s="32" t="s">
        <v>890</v>
      </c>
      <c r="D273" s="32"/>
      <c r="E273" s="53" t="s">
        <v>891</v>
      </c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</row>
    <row r="274" ht="15.75" customHeight="1">
      <c r="A274" s="32" t="s">
        <v>41</v>
      </c>
      <c r="B274" s="32" t="s">
        <v>892</v>
      </c>
      <c r="C274" s="32" t="s">
        <v>893</v>
      </c>
      <c r="D274" s="32">
        <v>6.016131653E9</v>
      </c>
      <c r="E274" s="53" t="s">
        <v>894</v>
      </c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</row>
    <row r="275" ht="15.75" customHeight="1">
      <c r="A275" s="32" t="s">
        <v>41</v>
      </c>
      <c r="B275" s="32" t="s">
        <v>895</v>
      </c>
      <c r="C275" s="32" t="s">
        <v>896</v>
      </c>
      <c r="D275" s="32">
        <v>6.017045265E9</v>
      </c>
      <c r="E275" s="53" t="s">
        <v>897</v>
      </c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</row>
    <row r="276" ht="15.75" customHeight="1">
      <c r="A276" s="32" t="s">
        <v>41</v>
      </c>
      <c r="B276" s="32" t="s">
        <v>898</v>
      </c>
      <c r="C276" s="32" t="s">
        <v>899</v>
      </c>
      <c r="D276" s="32">
        <v>6.013378647E9</v>
      </c>
      <c r="E276" s="53" t="s">
        <v>900</v>
      </c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</row>
    <row r="277" ht="15.75" customHeight="1">
      <c r="A277" s="32" t="s">
        <v>41</v>
      </c>
      <c r="B277" s="32" t="s">
        <v>901</v>
      </c>
      <c r="C277" s="32" t="s">
        <v>902</v>
      </c>
      <c r="D277" s="32">
        <v>6.017340834E9</v>
      </c>
      <c r="E277" s="53" t="s">
        <v>903</v>
      </c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</row>
    <row r="278" ht="15.75" customHeight="1">
      <c r="A278" s="32" t="s">
        <v>41</v>
      </c>
      <c r="B278" s="32" t="s">
        <v>901</v>
      </c>
      <c r="C278" s="32" t="s">
        <v>902</v>
      </c>
      <c r="D278" s="32">
        <v>6.017340834E9</v>
      </c>
      <c r="E278" s="53" t="s">
        <v>903</v>
      </c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</row>
    <row r="279" ht="15.75" customHeight="1">
      <c r="A279" s="32" t="s">
        <v>41</v>
      </c>
      <c r="B279" s="32" t="s">
        <v>904</v>
      </c>
      <c r="C279" s="32" t="s">
        <v>905</v>
      </c>
      <c r="D279" s="32">
        <v>3.102917375E9</v>
      </c>
      <c r="E279" s="53" t="s">
        <v>906</v>
      </c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</row>
    <row r="280" ht="15.75" customHeight="1">
      <c r="A280" s="32" t="s">
        <v>41</v>
      </c>
      <c r="B280" s="32" t="s">
        <v>907</v>
      </c>
      <c r="C280" s="32" t="s">
        <v>908</v>
      </c>
      <c r="D280" s="32">
        <v>6.017023769E9</v>
      </c>
      <c r="E280" s="53" t="s">
        <v>909</v>
      </c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</row>
    <row r="281" ht="15.75" customHeight="1">
      <c r="A281" s="32" t="s">
        <v>41</v>
      </c>
      <c r="B281" s="32" t="s">
        <v>910</v>
      </c>
      <c r="C281" s="32" t="s">
        <v>911</v>
      </c>
      <c r="D281" s="32">
        <v>6.012842304E9</v>
      </c>
      <c r="E281" s="53" t="s">
        <v>912</v>
      </c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</row>
    <row r="282" ht="15.75" customHeight="1">
      <c r="A282" s="32" t="s">
        <v>41</v>
      </c>
      <c r="B282" s="32" t="s">
        <v>913</v>
      </c>
      <c r="C282" s="32" t="s">
        <v>914</v>
      </c>
      <c r="D282" s="32">
        <v>6.012825697E9</v>
      </c>
      <c r="E282" s="53" t="s">
        <v>915</v>
      </c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</row>
    <row r="283" ht="15.75" customHeight="1">
      <c r="A283" s="32" t="s">
        <v>41</v>
      </c>
      <c r="B283" s="32" t="s">
        <v>916</v>
      </c>
      <c r="C283" s="32" t="s">
        <v>917</v>
      </c>
      <c r="D283" s="32">
        <v>6.016178829E9</v>
      </c>
      <c r="E283" s="53" t="s">
        <v>918</v>
      </c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</row>
    <row r="284" ht="15.75" customHeight="1">
      <c r="A284" s="32" t="s">
        <v>41</v>
      </c>
      <c r="B284" s="32" t="s">
        <v>919</v>
      </c>
      <c r="C284" s="32" t="s">
        <v>920</v>
      </c>
      <c r="D284" s="32">
        <v>6.013672857E9</v>
      </c>
      <c r="E284" s="53" t="s">
        <v>921</v>
      </c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</row>
    <row r="285" ht="15.75" customHeight="1">
      <c r="A285" s="32" t="s">
        <v>41</v>
      </c>
      <c r="B285" s="32" t="s">
        <v>922</v>
      </c>
      <c r="C285" s="32" t="s">
        <v>923</v>
      </c>
      <c r="D285" s="32">
        <v>6.014904159E9</v>
      </c>
      <c r="E285" s="53" t="s">
        <v>924</v>
      </c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</row>
    <row r="286" ht="15.75" customHeight="1">
      <c r="A286" s="32" t="s">
        <v>41</v>
      </c>
      <c r="B286" s="32" t="s">
        <v>925</v>
      </c>
      <c r="C286" s="32" t="s">
        <v>926</v>
      </c>
      <c r="D286" s="32">
        <v>3.044058831E9</v>
      </c>
      <c r="E286" s="53" t="s">
        <v>927</v>
      </c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</row>
    <row r="287" ht="15.75" customHeight="1">
      <c r="A287" s="32" t="s">
        <v>41</v>
      </c>
      <c r="B287" s="32" t="s">
        <v>928</v>
      </c>
      <c r="C287" s="32" t="s">
        <v>929</v>
      </c>
      <c r="D287" s="32">
        <v>6.017037335E9</v>
      </c>
      <c r="E287" s="53" t="s">
        <v>930</v>
      </c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</row>
    <row r="288" ht="15.75" customHeight="1">
      <c r="A288" s="32" t="s">
        <v>41</v>
      </c>
      <c r="B288" s="32" t="s">
        <v>931</v>
      </c>
      <c r="C288" s="32" t="s">
        <v>932</v>
      </c>
      <c r="D288" s="32">
        <v>6.018052418E9</v>
      </c>
      <c r="E288" s="53" t="s">
        <v>933</v>
      </c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</row>
    <row r="289" ht="15.75" customHeight="1">
      <c r="A289" s="32" t="s">
        <v>41</v>
      </c>
      <c r="B289" s="32" t="s">
        <v>934</v>
      </c>
      <c r="C289" s="32" t="s">
        <v>935</v>
      </c>
      <c r="D289" s="32">
        <v>3.232164694E9</v>
      </c>
      <c r="E289" s="53" t="s">
        <v>936</v>
      </c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</row>
    <row r="290" ht="15.75" customHeight="1">
      <c r="A290" s="32" t="s">
        <v>41</v>
      </c>
      <c r="B290" s="32" t="s">
        <v>937</v>
      </c>
      <c r="C290" s="32" t="s">
        <v>938</v>
      </c>
      <c r="D290" s="32">
        <v>6.012464575E9</v>
      </c>
      <c r="E290" s="53" t="s">
        <v>939</v>
      </c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</row>
    <row r="291" ht="15.75" customHeight="1">
      <c r="A291" s="32" t="s">
        <v>41</v>
      </c>
      <c r="B291" s="32" t="s">
        <v>940</v>
      </c>
      <c r="C291" s="32" t="s">
        <v>941</v>
      </c>
      <c r="D291" s="32"/>
      <c r="E291" s="53" t="s">
        <v>942</v>
      </c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</row>
    <row r="292" ht="15.75" customHeight="1">
      <c r="A292" s="32" t="s">
        <v>41</v>
      </c>
      <c r="B292" s="32" t="s">
        <v>943</v>
      </c>
      <c r="C292" s="32" t="s">
        <v>944</v>
      </c>
      <c r="D292" s="32">
        <v>3.00448176E9</v>
      </c>
      <c r="E292" s="53" t="s">
        <v>945</v>
      </c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</row>
    <row r="293" ht="15.75" customHeight="1">
      <c r="A293" s="32" t="s">
        <v>41</v>
      </c>
      <c r="B293" s="32" t="s">
        <v>946</v>
      </c>
      <c r="C293" s="32" t="s">
        <v>947</v>
      </c>
      <c r="D293" s="32">
        <v>6.018108458E9</v>
      </c>
      <c r="E293" s="53" t="s">
        <v>948</v>
      </c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</row>
    <row r="294" ht="15.75" customHeight="1">
      <c r="A294" s="32" t="s">
        <v>41</v>
      </c>
      <c r="B294" s="32" t="s">
        <v>949</v>
      </c>
      <c r="C294" s="32" t="s">
        <v>950</v>
      </c>
      <c r="D294" s="32">
        <v>6.012691354E9</v>
      </c>
      <c r="E294" s="53" t="s">
        <v>951</v>
      </c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</row>
    <row r="295" ht="15.75" customHeight="1">
      <c r="A295" s="32" t="s">
        <v>41</v>
      </c>
      <c r="B295" s="32" t="s">
        <v>952</v>
      </c>
      <c r="C295" s="32" t="s">
        <v>953</v>
      </c>
      <c r="D295" s="32">
        <v>3.20453818E9</v>
      </c>
      <c r="E295" s="53" t="s">
        <v>954</v>
      </c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</row>
    <row r="296" ht="15.75" customHeight="1">
      <c r="A296" s="32" t="s">
        <v>41</v>
      </c>
      <c r="B296" s="32" t="s">
        <v>955</v>
      </c>
      <c r="C296" s="32" t="s">
        <v>956</v>
      </c>
      <c r="D296" s="32">
        <v>6.014082819E9</v>
      </c>
      <c r="E296" s="53" t="s">
        <v>957</v>
      </c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</row>
    <row r="297" ht="15.75" customHeight="1">
      <c r="A297" s="32" t="s">
        <v>41</v>
      </c>
      <c r="B297" s="32" t="s">
        <v>958</v>
      </c>
      <c r="C297" s="32" t="s">
        <v>959</v>
      </c>
      <c r="D297" s="32">
        <v>6.016051528E9</v>
      </c>
      <c r="E297" s="53" t="s">
        <v>960</v>
      </c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</row>
    <row r="298" ht="15.75" customHeight="1">
      <c r="A298" s="32" t="s">
        <v>41</v>
      </c>
      <c r="B298" s="32" t="s">
        <v>961</v>
      </c>
      <c r="C298" s="32" t="s">
        <v>962</v>
      </c>
      <c r="D298" s="32">
        <v>6.017536484E9</v>
      </c>
      <c r="E298" s="53" t="s">
        <v>963</v>
      </c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</row>
    <row r="299" ht="15.75" customHeight="1">
      <c r="A299" s="32" t="s">
        <v>41</v>
      </c>
      <c r="B299" s="32" t="s">
        <v>964</v>
      </c>
      <c r="C299" s="32" t="s">
        <v>965</v>
      </c>
      <c r="D299" s="32"/>
      <c r="E299" s="53" t="s">
        <v>966</v>
      </c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</row>
    <row r="300" ht="15.75" customHeight="1">
      <c r="A300" s="32" t="s">
        <v>41</v>
      </c>
      <c r="B300" s="32" t="s">
        <v>967</v>
      </c>
      <c r="C300" s="32" t="s">
        <v>968</v>
      </c>
      <c r="D300" s="32">
        <v>6.014660572E9</v>
      </c>
      <c r="E300" s="53" t="s">
        <v>969</v>
      </c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</row>
    <row r="301" ht="15.75" customHeight="1">
      <c r="A301" s="32" t="s">
        <v>41</v>
      </c>
      <c r="B301" s="32" t="s">
        <v>970</v>
      </c>
      <c r="C301" s="32" t="s">
        <v>971</v>
      </c>
      <c r="D301" s="32">
        <v>3.13231768E9</v>
      </c>
      <c r="E301" s="53" t="s">
        <v>972</v>
      </c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</row>
    <row r="302" ht="15.75" customHeight="1">
      <c r="A302" s="32" t="s">
        <v>41</v>
      </c>
      <c r="B302" s="32" t="s">
        <v>973</v>
      </c>
      <c r="C302" s="32" t="s">
        <v>974</v>
      </c>
      <c r="D302" s="32">
        <v>6.013367204E9</v>
      </c>
      <c r="E302" s="53" t="s">
        <v>975</v>
      </c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</row>
    <row r="303" ht="15.75" customHeight="1">
      <c r="A303" s="32" t="s">
        <v>41</v>
      </c>
      <c r="B303" s="32" t="s">
        <v>976</v>
      </c>
      <c r="C303" s="32" t="s">
        <v>977</v>
      </c>
      <c r="D303" s="32">
        <v>6.016127055E9</v>
      </c>
      <c r="E303" s="53" t="s">
        <v>775</v>
      </c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</row>
    <row r="304" ht="15.75" customHeight="1">
      <c r="A304" s="32" t="s">
        <v>41</v>
      </c>
      <c r="B304" s="32" t="s">
        <v>978</v>
      </c>
      <c r="C304" s="32" t="s">
        <v>979</v>
      </c>
      <c r="D304" s="32">
        <v>3.115293524E9</v>
      </c>
      <c r="E304" s="53" t="s">
        <v>980</v>
      </c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</row>
    <row r="305" ht="15.75" customHeight="1">
      <c r="A305" s="32" t="s">
        <v>41</v>
      </c>
      <c r="B305" s="32" t="s">
        <v>981</v>
      </c>
      <c r="C305" s="32" t="s">
        <v>982</v>
      </c>
      <c r="D305" s="32">
        <v>6.017823865E9</v>
      </c>
      <c r="E305" s="53" t="s">
        <v>983</v>
      </c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</row>
    <row r="306" ht="15.75" customHeight="1">
      <c r="A306" s="32" t="s">
        <v>41</v>
      </c>
      <c r="B306" s="32" t="s">
        <v>984</v>
      </c>
      <c r="C306" s="32" t="s">
        <v>985</v>
      </c>
      <c r="D306" s="32">
        <v>6.012918578E9</v>
      </c>
      <c r="E306" s="53" t="s">
        <v>986</v>
      </c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</row>
    <row r="307" ht="15.75" customHeight="1">
      <c r="A307" s="32" t="s">
        <v>41</v>
      </c>
      <c r="B307" s="32" t="s">
        <v>987</v>
      </c>
      <c r="C307" s="32" t="s">
        <v>988</v>
      </c>
      <c r="D307" s="32">
        <v>6.01298599E9</v>
      </c>
      <c r="E307" s="53" t="s">
        <v>989</v>
      </c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</row>
    <row r="308" ht="15.75" customHeight="1">
      <c r="A308" s="32" t="s">
        <v>41</v>
      </c>
      <c r="B308" s="32" t="s">
        <v>990</v>
      </c>
      <c r="C308" s="32" t="s">
        <v>991</v>
      </c>
      <c r="D308" s="32"/>
      <c r="E308" s="53" t="s">
        <v>992</v>
      </c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</row>
    <row r="309" ht="15.75" customHeight="1">
      <c r="A309" s="32" t="s">
        <v>41</v>
      </c>
      <c r="B309" s="32" t="s">
        <v>993</v>
      </c>
      <c r="C309" s="32" t="s">
        <v>994</v>
      </c>
      <c r="D309" s="32">
        <v>6.017412896E9</v>
      </c>
      <c r="E309" s="53" t="s">
        <v>995</v>
      </c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</row>
    <row r="310" ht="15.75" customHeight="1">
      <c r="A310" s="32" t="s">
        <v>41</v>
      </c>
      <c r="B310" s="32" t="s">
        <v>996</v>
      </c>
      <c r="C310" s="32" t="s">
        <v>997</v>
      </c>
      <c r="D310" s="32">
        <v>6.016696845E9</v>
      </c>
      <c r="E310" s="53" t="s">
        <v>998</v>
      </c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</row>
    <row r="311" ht="15.75" customHeight="1">
      <c r="A311" s="32" t="s">
        <v>41</v>
      </c>
      <c r="B311" s="32" t="s">
        <v>999</v>
      </c>
      <c r="C311" s="32" t="s">
        <v>1000</v>
      </c>
      <c r="D311" s="32">
        <v>6.014884921E9</v>
      </c>
      <c r="E311" s="53" t="s">
        <v>1001</v>
      </c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</row>
    <row r="312" ht="15.75" customHeight="1">
      <c r="A312" s="32" t="s">
        <v>41</v>
      </c>
      <c r="B312" s="32" t="s">
        <v>1002</v>
      </c>
      <c r="C312" s="32" t="s">
        <v>1003</v>
      </c>
      <c r="D312" s="32">
        <v>6.013380039E9</v>
      </c>
      <c r="E312" s="53" t="s">
        <v>1004</v>
      </c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</row>
    <row r="313" ht="15.75" customHeight="1">
      <c r="A313" s="32" t="s">
        <v>41</v>
      </c>
      <c r="B313" s="32" t="s">
        <v>1005</v>
      </c>
      <c r="C313" s="32" t="s">
        <v>1006</v>
      </c>
      <c r="D313" s="32">
        <v>6.017100781E9</v>
      </c>
      <c r="E313" s="53" t="s">
        <v>1007</v>
      </c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</row>
    <row r="314" ht="15.75" customHeight="1">
      <c r="A314" s="32" t="s">
        <v>41</v>
      </c>
      <c r="B314" s="32" t="s">
        <v>1008</v>
      </c>
      <c r="C314" s="32" t="s">
        <v>1009</v>
      </c>
      <c r="D314" s="32">
        <v>6.013362401E9</v>
      </c>
      <c r="E314" s="53" t="s">
        <v>1010</v>
      </c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</row>
    <row r="315" ht="15.75" customHeight="1">
      <c r="A315" s="32" t="s">
        <v>41</v>
      </c>
      <c r="B315" s="32" t="s">
        <v>1011</v>
      </c>
      <c r="C315" s="32" t="s">
        <v>1012</v>
      </c>
      <c r="D315" s="32"/>
      <c r="E315" s="53" t="s">
        <v>1013</v>
      </c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</row>
    <row r="316" ht="15.75" customHeight="1">
      <c r="A316" s="32" t="s">
        <v>41</v>
      </c>
      <c r="B316" s="32" t="s">
        <v>1014</v>
      </c>
      <c r="C316" s="32" t="s">
        <v>1015</v>
      </c>
      <c r="D316" s="32">
        <v>6.017440422E9</v>
      </c>
      <c r="E316" s="53" t="s">
        <v>1016</v>
      </c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</row>
    <row r="317" ht="15.75" customHeight="1">
      <c r="A317" s="32" t="s">
        <v>41</v>
      </c>
      <c r="B317" s="32" t="s">
        <v>1017</v>
      </c>
      <c r="C317" s="32" t="s">
        <v>1018</v>
      </c>
      <c r="D317" s="32">
        <v>3.214124094E9</v>
      </c>
      <c r="E317" s="53" t="s">
        <v>1019</v>
      </c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</row>
    <row r="318" ht="15.75" customHeight="1">
      <c r="A318" s="32" t="s">
        <v>41</v>
      </c>
      <c r="B318" s="32" t="s">
        <v>1020</v>
      </c>
      <c r="C318" s="32" t="s">
        <v>1021</v>
      </c>
      <c r="D318" s="32">
        <v>3.154444461E9</v>
      </c>
      <c r="E318" s="53" t="s">
        <v>1022</v>
      </c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</row>
    <row r="319" ht="15.75" customHeight="1">
      <c r="A319" s="32" t="s">
        <v>41</v>
      </c>
      <c r="B319" s="32" t="s">
        <v>1023</v>
      </c>
      <c r="C319" s="32" t="s">
        <v>1024</v>
      </c>
      <c r="D319" s="32">
        <v>6.013035747E9</v>
      </c>
      <c r="E319" s="53" t="s">
        <v>1025</v>
      </c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</row>
    <row r="320" ht="15.75" customHeight="1">
      <c r="A320" s="32" t="s">
        <v>41</v>
      </c>
      <c r="B320" s="32" t="s">
        <v>1026</v>
      </c>
      <c r="C320" s="32" t="s">
        <v>1027</v>
      </c>
      <c r="D320" s="32">
        <v>6.015661981E9</v>
      </c>
      <c r="E320" s="53" t="s">
        <v>1028</v>
      </c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</row>
    <row r="321" ht="15.75" customHeight="1">
      <c r="A321" s="32" t="s">
        <v>41</v>
      </c>
      <c r="B321" s="32" t="s">
        <v>1029</v>
      </c>
      <c r="C321" s="32" t="s">
        <v>1030</v>
      </c>
      <c r="D321" s="32">
        <v>6.0125823E9</v>
      </c>
      <c r="E321" s="53" t="s">
        <v>1031</v>
      </c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</row>
    <row r="322" ht="15.75" customHeight="1">
      <c r="A322" s="32" t="s">
        <v>41</v>
      </c>
      <c r="B322" s="32" t="s">
        <v>1032</v>
      </c>
      <c r="C322" s="32" t="s">
        <v>1033</v>
      </c>
      <c r="D322" s="32">
        <v>6.012811714E9</v>
      </c>
      <c r="E322" s="53" t="s">
        <v>1034</v>
      </c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</row>
    <row r="323" ht="15.75" customHeight="1">
      <c r="A323" s="32" t="s">
        <v>41</v>
      </c>
      <c r="B323" s="32" t="s">
        <v>1035</v>
      </c>
      <c r="C323" s="32" t="s">
        <v>1036</v>
      </c>
      <c r="D323" s="32">
        <v>6.013415732E9</v>
      </c>
      <c r="E323" s="53" t="s">
        <v>1037</v>
      </c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</row>
    <row r="324" ht="15.75" customHeight="1">
      <c r="A324" s="32" t="s">
        <v>41</v>
      </c>
      <c r="B324" s="32" t="s">
        <v>1038</v>
      </c>
      <c r="C324" s="32" t="s">
        <v>1039</v>
      </c>
      <c r="D324" s="32"/>
      <c r="E324" s="53" t="s">
        <v>1040</v>
      </c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</row>
    <row r="325" ht="15.75" customHeight="1">
      <c r="A325" s="32" t="s">
        <v>41</v>
      </c>
      <c r="B325" s="32" t="s">
        <v>1041</v>
      </c>
      <c r="C325" s="32" t="s">
        <v>1042</v>
      </c>
      <c r="D325" s="32">
        <v>6.013521761E9</v>
      </c>
      <c r="E325" s="53" t="s">
        <v>304</v>
      </c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</row>
    <row r="326" ht="15.75" customHeight="1">
      <c r="A326" s="32" t="s">
        <v>41</v>
      </c>
      <c r="B326" s="32" t="s">
        <v>1043</v>
      </c>
      <c r="C326" s="32" t="s">
        <v>1044</v>
      </c>
      <c r="D326" s="32">
        <v>6.016369694E9</v>
      </c>
      <c r="E326" s="53" t="s">
        <v>1045</v>
      </c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</row>
    <row r="327" ht="15.75" customHeight="1">
      <c r="A327" s="32" t="s">
        <v>41</v>
      </c>
      <c r="B327" s="32" t="s">
        <v>1046</v>
      </c>
      <c r="C327" s="32" t="s">
        <v>1047</v>
      </c>
      <c r="D327" s="32">
        <v>3.212254559E9</v>
      </c>
      <c r="E327" s="53" t="s">
        <v>1048</v>
      </c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</row>
    <row r="328" ht="15.75" customHeight="1">
      <c r="A328" s="32" t="s">
        <v>41</v>
      </c>
      <c r="B328" s="32" t="s">
        <v>1049</v>
      </c>
      <c r="C328" s="32" t="s">
        <v>1050</v>
      </c>
      <c r="D328" s="32">
        <v>6.012882302E9</v>
      </c>
      <c r="E328" s="53" t="s">
        <v>1051</v>
      </c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</row>
    <row r="329" ht="15.75" customHeight="1">
      <c r="A329" s="32" t="s">
        <v>41</v>
      </c>
      <c r="B329" s="32" t="s">
        <v>1052</v>
      </c>
      <c r="C329" s="32" t="s">
        <v>1053</v>
      </c>
      <c r="D329" s="32">
        <v>6.012321461E9</v>
      </c>
      <c r="E329" s="53" t="s">
        <v>435</v>
      </c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</row>
    <row r="330" ht="15.75" customHeight="1">
      <c r="A330" s="32" t="s">
        <v>41</v>
      </c>
      <c r="B330" s="32" t="s">
        <v>1054</v>
      </c>
      <c r="C330" s="32" t="s">
        <v>1055</v>
      </c>
      <c r="D330" s="32">
        <v>3.112306473E9</v>
      </c>
      <c r="E330" s="53" t="s">
        <v>1056</v>
      </c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</row>
    <row r="331" ht="15.75" customHeight="1">
      <c r="A331" s="32" t="s">
        <v>41</v>
      </c>
      <c r="B331" s="32" t="s">
        <v>1057</v>
      </c>
      <c r="C331" s="32" t="s">
        <v>1058</v>
      </c>
      <c r="D331" s="32"/>
      <c r="E331" s="53" t="s">
        <v>1059</v>
      </c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</row>
    <row r="332" ht="15.75" customHeight="1">
      <c r="A332" s="32" t="s">
        <v>41</v>
      </c>
      <c r="B332" s="32" t="s">
        <v>1060</v>
      </c>
      <c r="C332" s="32" t="s">
        <v>1061</v>
      </c>
      <c r="D332" s="32">
        <v>3.166950037E9</v>
      </c>
      <c r="E332" s="53" t="s">
        <v>1062</v>
      </c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</row>
    <row r="333" ht="15.75" customHeight="1">
      <c r="A333" s="32" t="s">
        <v>41</v>
      </c>
      <c r="B333" s="32" t="s">
        <v>1063</v>
      </c>
      <c r="C333" s="32" t="s">
        <v>1064</v>
      </c>
      <c r="D333" s="32">
        <v>3.133389465E9</v>
      </c>
      <c r="E333" s="53" t="s">
        <v>1065</v>
      </c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</row>
    <row r="334" ht="15.75" customHeight="1">
      <c r="A334" s="32" t="s">
        <v>41</v>
      </c>
      <c r="B334" s="32" t="s">
        <v>1066</v>
      </c>
      <c r="C334" s="32" t="s">
        <v>1067</v>
      </c>
      <c r="D334" s="32">
        <v>6.0134241E9</v>
      </c>
      <c r="E334" s="53" t="s">
        <v>1068</v>
      </c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</row>
    <row r="335" ht="15.75" customHeight="1">
      <c r="A335" s="32" t="s">
        <v>41</v>
      </c>
      <c r="B335" s="32" t="s">
        <v>1069</v>
      </c>
      <c r="C335" s="32" t="s">
        <v>1070</v>
      </c>
      <c r="D335" s="32">
        <v>6.016796679E9</v>
      </c>
      <c r="E335" s="53" t="s">
        <v>1071</v>
      </c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</row>
    <row r="336" ht="15.75" customHeight="1">
      <c r="A336" s="32" t="s">
        <v>41</v>
      </c>
      <c r="B336" s="32" t="s">
        <v>1072</v>
      </c>
      <c r="C336" s="32" t="s">
        <v>1073</v>
      </c>
      <c r="D336" s="32">
        <v>3.138193589E9</v>
      </c>
      <c r="E336" s="53" t="s">
        <v>1074</v>
      </c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</row>
    <row r="337" ht="15.75" customHeight="1">
      <c r="A337" s="32" t="s">
        <v>41</v>
      </c>
      <c r="B337" s="32" t="s">
        <v>1075</v>
      </c>
      <c r="C337" s="32" t="s">
        <v>1076</v>
      </c>
      <c r="D337" s="32">
        <v>3.12551382E9</v>
      </c>
      <c r="E337" s="53" t="s">
        <v>1077</v>
      </c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</row>
    <row r="338" ht="15.75" customHeight="1">
      <c r="A338" s="32" t="s">
        <v>41</v>
      </c>
      <c r="B338" s="32" t="s">
        <v>1078</v>
      </c>
      <c r="C338" s="32" t="s">
        <v>1079</v>
      </c>
      <c r="D338" s="32">
        <v>6.013429621E9</v>
      </c>
      <c r="E338" s="53" t="s">
        <v>1080</v>
      </c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</row>
    <row r="339" ht="15.75" customHeight="1">
      <c r="A339" s="32" t="s">
        <v>41</v>
      </c>
      <c r="B339" s="32" t="s">
        <v>1081</v>
      </c>
      <c r="C339" s="32" t="s">
        <v>1082</v>
      </c>
      <c r="D339" s="32">
        <v>6.013454932E9</v>
      </c>
      <c r="E339" s="53" t="s">
        <v>1083</v>
      </c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</row>
    <row r="340" ht="15.75" customHeight="1">
      <c r="A340" s="32" t="s">
        <v>41</v>
      </c>
      <c r="B340" s="32" t="s">
        <v>1084</v>
      </c>
      <c r="C340" s="32" t="s">
        <v>1085</v>
      </c>
      <c r="D340" s="32"/>
      <c r="E340" s="53" t="s">
        <v>1086</v>
      </c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</row>
    <row r="341" ht="15.75" customHeight="1">
      <c r="A341" s="32" t="s">
        <v>41</v>
      </c>
      <c r="B341" s="32" t="s">
        <v>1087</v>
      </c>
      <c r="C341" s="32" t="s">
        <v>1088</v>
      </c>
      <c r="D341" s="32">
        <v>6.014791189E9</v>
      </c>
      <c r="E341" s="53" t="s">
        <v>1089</v>
      </c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</row>
    <row r="342" ht="15.75" customHeight="1">
      <c r="A342" s="32" t="s">
        <v>41</v>
      </c>
      <c r="B342" s="32" t="s">
        <v>1090</v>
      </c>
      <c r="C342" s="32" t="s">
        <v>1091</v>
      </c>
      <c r="D342" s="32">
        <v>6.014203358E9</v>
      </c>
      <c r="E342" s="53" t="s">
        <v>1092</v>
      </c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</row>
    <row r="343" ht="15.75" customHeight="1">
      <c r="A343" s="32" t="s">
        <v>41</v>
      </c>
      <c r="B343" s="32" t="s">
        <v>1093</v>
      </c>
      <c r="C343" s="32" t="s">
        <v>1094</v>
      </c>
      <c r="D343" s="32"/>
      <c r="E343" s="53" t="s">
        <v>1095</v>
      </c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ht="15.75" customHeight="1">
      <c r="A344" s="32" t="s">
        <v>41</v>
      </c>
      <c r="B344" s="32" t="s">
        <v>1096</v>
      </c>
      <c r="C344" s="32" t="s">
        <v>1097</v>
      </c>
      <c r="D344" s="32">
        <v>3.004617621E9</v>
      </c>
      <c r="E344" s="53" t="s">
        <v>1098</v>
      </c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</row>
    <row r="345" ht="15.75" customHeight="1">
      <c r="A345" s="32" t="s">
        <v>41</v>
      </c>
      <c r="B345" s="32" t="s">
        <v>1099</v>
      </c>
      <c r="C345" s="32" t="s">
        <v>1100</v>
      </c>
      <c r="D345" s="32">
        <v>6.018004847E9</v>
      </c>
      <c r="E345" s="53" t="s">
        <v>1101</v>
      </c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</row>
    <row r="346" ht="15.75" customHeight="1">
      <c r="A346" s="32" t="s">
        <v>41</v>
      </c>
      <c r="B346" s="32" t="s">
        <v>1102</v>
      </c>
      <c r="C346" s="32" t="s">
        <v>1103</v>
      </c>
      <c r="D346" s="32">
        <v>3.177140304E9</v>
      </c>
      <c r="E346" s="53" t="s">
        <v>1104</v>
      </c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</row>
    <row r="347" ht="15.75" customHeight="1">
      <c r="A347" s="32" t="s">
        <v>41</v>
      </c>
      <c r="B347" s="32" t="s">
        <v>1105</v>
      </c>
      <c r="C347" s="32" t="s">
        <v>1106</v>
      </c>
      <c r="D347" s="32"/>
      <c r="E347" s="53" t="s">
        <v>1107</v>
      </c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</row>
    <row r="348" ht="15.75" customHeight="1">
      <c r="A348" s="32" t="s">
        <v>41</v>
      </c>
      <c r="B348" s="32" t="s">
        <v>1108</v>
      </c>
      <c r="C348" s="32" t="s">
        <v>1109</v>
      </c>
      <c r="D348" s="32">
        <v>6.012145685E9</v>
      </c>
      <c r="E348" s="53" t="s">
        <v>1110</v>
      </c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</row>
    <row r="349" ht="15.75" customHeight="1">
      <c r="A349" s="32" t="s">
        <v>41</v>
      </c>
      <c r="B349" s="32" t="s">
        <v>1111</v>
      </c>
      <c r="C349" s="32" t="s">
        <v>1112</v>
      </c>
      <c r="D349" s="32">
        <v>6.013681145E9</v>
      </c>
      <c r="E349" s="53" t="s">
        <v>1113</v>
      </c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</row>
    <row r="350" ht="15.75" customHeight="1">
      <c r="A350" s="32" t="s">
        <v>41</v>
      </c>
      <c r="B350" s="32" t="s">
        <v>1114</v>
      </c>
      <c r="C350" s="32" t="s">
        <v>1115</v>
      </c>
      <c r="D350" s="32">
        <v>6.01271894E9</v>
      </c>
      <c r="E350" s="53" t="s">
        <v>435</v>
      </c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</row>
    <row r="351" ht="15.75" customHeight="1">
      <c r="A351" s="32" t="s">
        <v>41</v>
      </c>
      <c r="B351" s="32" t="s">
        <v>1116</v>
      </c>
      <c r="C351" s="32" t="s">
        <v>1117</v>
      </c>
      <c r="D351" s="32">
        <v>6.014655307E9</v>
      </c>
      <c r="E351" s="53" t="s">
        <v>1118</v>
      </c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</row>
    <row r="352" ht="15.75" customHeight="1">
      <c r="A352" s="32" t="s">
        <v>41</v>
      </c>
      <c r="B352" s="32" t="s">
        <v>1119</v>
      </c>
      <c r="C352" s="32" t="s">
        <v>1120</v>
      </c>
      <c r="D352" s="32">
        <v>6.012400463E9</v>
      </c>
      <c r="E352" s="53" t="s">
        <v>1121</v>
      </c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</row>
    <row r="353" ht="15.75" customHeight="1">
      <c r="A353" s="32" t="s">
        <v>41</v>
      </c>
      <c r="B353" s="32" t="s">
        <v>1122</v>
      </c>
      <c r="C353" s="32" t="s">
        <v>1123</v>
      </c>
      <c r="D353" s="32">
        <v>6.014783288E9</v>
      </c>
      <c r="E353" s="53" t="s">
        <v>1124</v>
      </c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</row>
    <row r="354" ht="15.75" customHeight="1">
      <c r="A354" s="32" t="s">
        <v>41</v>
      </c>
      <c r="B354" s="32" t="s">
        <v>1125</v>
      </c>
      <c r="C354" s="32" t="s">
        <v>1126</v>
      </c>
      <c r="D354" s="32">
        <v>6.012959141E9</v>
      </c>
      <c r="E354" s="53" t="s">
        <v>1127</v>
      </c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</row>
    <row r="355" ht="15.75" customHeight="1">
      <c r="A355" s="32" t="s">
        <v>41</v>
      </c>
      <c r="B355" s="32" t="s">
        <v>1128</v>
      </c>
      <c r="C355" s="32" t="s">
        <v>1129</v>
      </c>
      <c r="D355" s="32">
        <v>6.014354898E9</v>
      </c>
      <c r="E355" s="53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</row>
    <row r="356" ht="15.75" customHeight="1">
      <c r="A356" s="32" t="s">
        <v>41</v>
      </c>
      <c r="B356" s="32" t="s">
        <v>1130</v>
      </c>
      <c r="C356" s="32" t="s">
        <v>1131</v>
      </c>
      <c r="D356" s="32">
        <v>3.142084427E9</v>
      </c>
      <c r="E356" s="53" t="s">
        <v>1132</v>
      </c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</row>
    <row r="357" ht="15.75" customHeight="1">
      <c r="A357" s="32" t="s">
        <v>41</v>
      </c>
      <c r="B357" s="32" t="s">
        <v>1133</v>
      </c>
      <c r="C357" s="32" t="s">
        <v>1134</v>
      </c>
      <c r="D357" s="32">
        <v>6.017040794E9</v>
      </c>
      <c r="E357" s="53" t="s">
        <v>1135</v>
      </c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</row>
    <row r="358" ht="15.75" customHeight="1">
      <c r="A358" s="32" t="s">
        <v>41</v>
      </c>
      <c r="B358" s="32" t="s">
        <v>1136</v>
      </c>
      <c r="C358" s="32" t="s">
        <v>1137</v>
      </c>
      <c r="D358" s="32">
        <v>6.012890231E9</v>
      </c>
      <c r="E358" s="53" t="s">
        <v>1138</v>
      </c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</row>
    <row r="359" ht="15.75" customHeight="1">
      <c r="A359" s="32" t="s">
        <v>41</v>
      </c>
      <c r="B359" s="32" t="s">
        <v>1139</v>
      </c>
      <c r="C359" s="32" t="s">
        <v>1140</v>
      </c>
      <c r="D359" s="32">
        <v>6.017712555E9</v>
      </c>
      <c r="E359" s="53" t="s">
        <v>1141</v>
      </c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</row>
    <row r="360" ht="15.75" customHeight="1">
      <c r="A360" s="32" t="s">
        <v>41</v>
      </c>
      <c r="B360" s="32" t="s">
        <v>1142</v>
      </c>
      <c r="C360" s="32" t="s">
        <v>1143</v>
      </c>
      <c r="D360" s="32">
        <v>6.01482789E9</v>
      </c>
      <c r="E360" s="53" t="s">
        <v>1144</v>
      </c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</row>
    <row r="361" ht="15.75" customHeight="1">
      <c r="A361" s="32" t="s">
        <v>41</v>
      </c>
      <c r="B361" s="32" t="s">
        <v>1145</v>
      </c>
      <c r="C361" s="32" t="s">
        <v>1146</v>
      </c>
      <c r="D361" s="32">
        <v>6.014161581E9</v>
      </c>
      <c r="E361" s="53" t="s">
        <v>1147</v>
      </c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</row>
    <row r="362" ht="15.75" customHeight="1">
      <c r="A362" s="32" t="s">
        <v>41</v>
      </c>
      <c r="B362" s="32" t="s">
        <v>1148</v>
      </c>
      <c r="C362" s="32" t="s">
        <v>1149</v>
      </c>
      <c r="D362" s="32">
        <v>6.012096136E9</v>
      </c>
      <c r="E362" s="53" t="s">
        <v>1150</v>
      </c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</row>
    <row r="363" ht="15.75" customHeight="1">
      <c r="A363" s="32" t="s">
        <v>41</v>
      </c>
      <c r="B363" s="32" t="s">
        <v>1151</v>
      </c>
      <c r="C363" s="32" t="s">
        <v>1152</v>
      </c>
      <c r="D363" s="32"/>
      <c r="E363" s="53" t="s">
        <v>1153</v>
      </c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</row>
    <row r="364" ht="15.75" customHeight="1">
      <c r="A364" s="32" t="s">
        <v>41</v>
      </c>
      <c r="B364" s="32" t="s">
        <v>1154</v>
      </c>
      <c r="C364" s="32" t="s">
        <v>1155</v>
      </c>
      <c r="D364" s="32">
        <v>6.01262683E9</v>
      </c>
      <c r="E364" s="53" t="s">
        <v>1156</v>
      </c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</row>
    <row r="365" ht="15.75" customHeight="1">
      <c r="A365" s="32" t="s">
        <v>41</v>
      </c>
      <c r="B365" s="32" t="s">
        <v>1157</v>
      </c>
      <c r="C365" s="32" t="s">
        <v>1158</v>
      </c>
      <c r="D365" s="32">
        <v>6.013462837E9</v>
      </c>
      <c r="E365" s="53" t="s">
        <v>1159</v>
      </c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</row>
    <row r="366" ht="15.75" customHeight="1">
      <c r="A366" s="32" t="s">
        <v>41</v>
      </c>
      <c r="B366" s="32" t="s">
        <v>1160</v>
      </c>
      <c r="C366" s="32" t="s">
        <v>1161</v>
      </c>
      <c r="D366" s="32">
        <v>6.012893818E9</v>
      </c>
      <c r="E366" s="53" t="s">
        <v>1162</v>
      </c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</row>
    <row r="367" ht="15.75" customHeight="1">
      <c r="A367" s="32" t="s">
        <v>41</v>
      </c>
      <c r="B367" s="32" t="s">
        <v>1163</v>
      </c>
      <c r="C367" s="32" t="s">
        <v>1164</v>
      </c>
      <c r="D367" s="32">
        <v>6.017681701E9</v>
      </c>
      <c r="E367" s="53" t="s">
        <v>1165</v>
      </c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</row>
    <row r="368" ht="15.75" customHeight="1">
      <c r="A368" s="32" t="s">
        <v>41</v>
      </c>
      <c r="B368" s="32" t="s">
        <v>1166</v>
      </c>
      <c r="C368" s="32" t="s">
        <v>1167</v>
      </c>
      <c r="D368" s="32"/>
      <c r="E368" s="53" t="s">
        <v>1168</v>
      </c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</row>
    <row r="369" ht="15.75" customHeight="1">
      <c r="A369" s="32" t="s">
        <v>41</v>
      </c>
      <c r="B369" s="32" t="s">
        <v>1169</v>
      </c>
      <c r="C369" s="32" t="s">
        <v>1170</v>
      </c>
      <c r="D369" s="32"/>
      <c r="E369" s="53" t="s">
        <v>1171</v>
      </c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</row>
    <row r="370" ht="15.75" customHeight="1">
      <c r="A370" s="32" t="s">
        <v>41</v>
      </c>
      <c r="B370" s="32" t="s">
        <v>1172</v>
      </c>
      <c r="C370" s="32" t="s">
        <v>1173</v>
      </c>
      <c r="D370" s="32"/>
      <c r="E370" s="53" t="s">
        <v>1174</v>
      </c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</row>
    <row r="371" ht="15.75" customHeight="1">
      <c r="A371" s="32" t="s">
        <v>41</v>
      </c>
      <c r="B371" s="32" t="s">
        <v>1175</v>
      </c>
      <c r="C371" s="32" t="s">
        <v>1176</v>
      </c>
      <c r="D371" s="32"/>
      <c r="E371" s="53" t="s">
        <v>1177</v>
      </c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</row>
    <row r="372" ht="15.75" customHeight="1">
      <c r="A372" s="32" t="s">
        <v>41</v>
      </c>
      <c r="B372" s="32" t="s">
        <v>1178</v>
      </c>
      <c r="C372" s="32" t="s">
        <v>1179</v>
      </c>
      <c r="D372" s="32">
        <v>6.012864018E9</v>
      </c>
      <c r="E372" s="53" t="s">
        <v>1180</v>
      </c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</row>
    <row r="373" ht="15.75" customHeight="1">
      <c r="A373" s="32" t="s">
        <v>41</v>
      </c>
      <c r="B373" s="32" t="s">
        <v>1181</v>
      </c>
      <c r="C373" s="32" t="s">
        <v>1182</v>
      </c>
      <c r="D373" s="32">
        <v>6.01393791E9</v>
      </c>
      <c r="E373" s="53" t="s">
        <v>1183</v>
      </c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</row>
    <row r="374" ht="15.75" customHeight="1">
      <c r="A374" s="32" t="s">
        <v>41</v>
      </c>
      <c r="B374" s="32" t="s">
        <v>1184</v>
      </c>
      <c r="C374" s="32" t="s">
        <v>1185</v>
      </c>
      <c r="D374" s="32">
        <v>6.015695569E9</v>
      </c>
      <c r="E374" s="53" t="s">
        <v>1186</v>
      </c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</row>
    <row r="375" ht="15.75" customHeight="1">
      <c r="A375" s="32" t="s">
        <v>41</v>
      </c>
      <c r="B375" s="32" t="s">
        <v>1187</v>
      </c>
      <c r="C375" s="32" t="s">
        <v>1188</v>
      </c>
      <c r="D375" s="32">
        <v>6.012872125E9</v>
      </c>
      <c r="E375" s="53" t="s">
        <v>1189</v>
      </c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</row>
    <row r="376" ht="15.75" customHeight="1">
      <c r="A376" s="32" t="s">
        <v>41</v>
      </c>
      <c r="B376" s="32" t="s">
        <v>1190</v>
      </c>
      <c r="C376" s="32" t="s">
        <v>1191</v>
      </c>
      <c r="D376" s="32">
        <v>6.015261756E9</v>
      </c>
      <c r="E376" s="53" t="s">
        <v>1192</v>
      </c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</row>
    <row r="377" ht="15.75" customHeight="1">
      <c r="A377" s="32" t="s">
        <v>41</v>
      </c>
      <c r="B377" s="32" t="s">
        <v>1193</v>
      </c>
      <c r="C377" s="32" t="s">
        <v>1194</v>
      </c>
      <c r="D377" s="32"/>
      <c r="E377" s="53" t="s">
        <v>1195</v>
      </c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</row>
    <row r="378" ht="15.75" customHeight="1">
      <c r="A378" s="32" t="s">
        <v>41</v>
      </c>
      <c r="B378" s="32" t="s">
        <v>1196</v>
      </c>
      <c r="C378" s="32" t="s">
        <v>1197</v>
      </c>
      <c r="D378" s="32">
        <v>3.195552327E9</v>
      </c>
      <c r="E378" s="53" t="s">
        <v>1198</v>
      </c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</row>
    <row r="379" ht="15.75" customHeight="1">
      <c r="A379" s="32" t="s">
        <v>41</v>
      </c>
      <c r="B379" s="32" t="s">
        <v>1199</v>
      </c>
      <c r="C379" s="32" t="s">
        <v>1200</v>
      </c>
      <c r="D379" s="32">
        <v>6.012564617E9</v>
      </c>
      <c r="E379" s="53" t="s">
        <v>1201</v>
      </c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</row>
    <row r="380" ht="15.75" customHeight="1">
      <c r="A380" s="32" t="s">
        <v>41</v>
      </c>
      <c r="B380" s="32" t="s">
        <v>1202</v>
      </c>
      <c r="C380" s="32" t="s">
        <v>1203</v>
      </c>
      <c r="D380" s="32"/>
      <c r="E380" s="53" t="s">
        <v>1204</v>
      </c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</row>
    <row r="381" ht="15.75" customHeight="1">
      <c r="A381" s="32" t="s">
        <v>41</v>
      </c>
      <c r="B381" s="32" t="s">
        <v>1205</v>
      </c>
      <c r="C381" s="32" t="s">
        <v>1206</v>
      </c>
      <c r="D381" s="32">
        <v>3.132029761E9</v>
      </c>
      <c r="E381" s="53" t="s">
        <v>1207</v>
      </c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</row>
    <row r="382" ht="15.75" customHeight="1">
      <c r="A382" s="32" t="s">
        <v>41</v>
      </c>
      <c r="B382" s="32" t="s">
        <v>1208</v>
      </c>
      <c r="C382" s="32" t="s">
        <v>1209</v>
      </c>
      <c r="D382" s="32">
        <v>3.103192554E9</v>
      </c>
      <c r="E382" s="53" t="s">
        <v>1210</v>
      </c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</row>
    <row r="383" ht="15.75" customHeight="1">
      <c r="A383" s="32" t="s">
        <v>41</v>
      </c>
      <c r="B383" s="32" t="s">
        <v>1211</v>
      </c>
      <c r="C383" s="32" t="s">
        <v>1212</v>
      </c>
      <c r="D383" s="32">
        <v>6.014646011E9</v>
      </c>
      <c r="E383" s="53" t="s">
        <v>1213</v>
      </c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</row>
    <row r="384" ht="15.75" customHeight="1">
      <c r="A384" s="32" t="s">
        <v>41</v>
      </c>
      <c r="B384" s="32" t="s">
        <v>1214</v>
      </c>
      <c r="C384" s="32" t="s">
        <v>1215</v>
      </c>
      <c r="D384" s="32"/>
      <c r="E384" s="53" t="s">
        <v>1216</v>
      </c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</row>
    <row r="385" ht="15.75" customHeight="1">
      <c r="A385" s="32" t="s">
        <v>41</v>
      </c>
      <c r="B385" s="32" t="s">
        <v>1217</v>
      </c>
      <c r="C385" s="32" t="s">
        <v>1218</v>
      </c>
      <c r="D385" s="32"/>
      <c r="E385" s="53" t="s">
        <v>1219</v>
      </c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</row>
    <row r="386" ht="15.75" customHeight="1">
      <c r="A386" s="32" t="s">
        <v>41</v>
      </c>
      <c r="B386" s="32" t="s">
        <v>1220</v>
      </c>
      <c r="C386" s="32" t="s">
        <v>1221</v>
      </c>
      <c r="D386" s="32">
        <v>6.018089777E9</v>
      </c>
      <c r="E386" s="53" t="s">
        <v>1222</v>
      </c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</row>
    <row r="387" ht="15.75" customHeight="1">
      <c r="A387" s="32" t="s">
        <v>41</v>
      </c>
      <c r="B387" s="32" t="s">
        <v>1223</v>
      </c>
      <c r="C387" s="32" t="s">
        <v>1224</v>
      </c>
      <c r="D387" s="32">
        <v>6.012880459E9</v>
      </c>
      <c r="E387" s="53" t="s">
        <v>1225</v>
      </c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</row>
    <row r="388" ht="15.75" customHeight="1">
      <c r="A388" s="32" t="s">
        <v>41</v>
      </c>
      <c r="B388" s="32" t="s">
        <v>1226</v>
      </c>
      <c r="C388" s="32" t="s">
        <v>1227</v>
      </c>
      <c r="D388" s="32">
        <v>6.012880459E9</v>
      </c>
      <c r="E388" s="53" t="s">
        <v>1225</v>
      </c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</row>
    <row r="389" ht="15.75" customHeight="1">
      <c r="A389" s="32" t="s">
        <v>41</v>
      </c>
      <c r="B389" s="32" t="s">
        <v>1228</v>
      </c>
      <c r="C389" s="32" t="s">
        <v>1229</v>
      </c>
      <c r="D389" s="32">
        <v>3.112170966E9</v>
      </c>
      <c r="E389" s="53" t="s">
        <v>1230</v>
      </c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</row>
    <row r="390" ht="15.75" customHeight="1">
      <c r="A390" s="32" t="s">
        <v>41</v>
      </c>
      <c r="B390" s="32" t="s">
        <v>1231</v>
      </c>
      <c r="C390" s="32" t="s">
        <v>1232</v>
      </c>
      <c r="D390" s="32">
        <v>6.0134186E9</v>
      </c>
      <c r="E390" s="53" t="s">
        <v>1233</v>
      </c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</row>
    <row r="391" ht="15.75" customHeight="1">
      <c r="A391" s="32" t="s">
        <v>41</v>
      </c>
      <c r="B391" s="32" t="s">
        <v>1234</v>
      </c>
      <c r="C391" s="32" t="s">
        <v>1235</v>
      </c>
      <c r="D391" s="32">
        <v>6.015673782E9</v>
      </c>
      <c r="E391" s="53" t="s">
        <v>1236</v>
      </c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</row>
    <row r="392" ht="15.75" customHeight="1">
      <c r="A392" s="32" t="s">
        <v>41</v>
      </c>
      <c r="B392" s="32" t="s">
        <v>1237</v>
      </c>
      <c r="C392" s="32" t="s">
        <v>1238</v>
      </c>
      <c r="D392" s="32">
        <v>6.017348032E9</v>
      </c>
      <c r="E392" s="53" t="s">
        <v>1239</v>
      </c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</row>
    <row r="393" ht="15.75" customHeight="1">
      <c r="A393" s="32" t="s">
        <v>41</v>
      </c>
      <c r="B393" s="32" t="s">
        <v>1240</v>
      </c>
      <c r="C393" s="32" t="s">
        <v>1241</v>
      </c>
      <c r="D393" s="32">
        <v>6.012821852E9</v>
      </c>
      <c r="E393" s="53" t="s">
        <v>1242</v>
      </c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</row>
    <row r="394" ht="15.75" customHeight="1">
      <c r="A394" s="32" t="s">
        <v>41</v>
      </c>
      <c r="B394" s="32" t="s">
        <v>1243</v>
      </c>
      <c r="C394" s="32" t="s">
        <v>1244</v>
      </c>
      <c r="D394" s="32">
        <v>3.103349581E9</v>
      </c>
      <c r="E394" s="53" t="s">
        <v>1245</v>
      </c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</row>
    <row r="395" ht="15.75" customHeight="1">
      <c r="A395" s="32" t="s">
        <v>41</v>
      </c>
      <c r="B395" s="32" t="s">
        <v>1246</v>
      </c>
      <c r="C395" s="32" t="s">
        <v>1247</v>
      </c>
      <c r="D395" s="32">
        <v>6.012861627E9</v>
      </c>
      <c r="E395" s="53" t="s">
        <v>1248</v>
      </c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</row>
    <row r="396" ht="15.75" customHeight="1">
      <c r="A396" s="32" t="s">
        <v>41</v>
      </c>
      <c r="B396" s="32" t="s">
        <v>1249</v>
      </c>
      <c r="C396" s="32" t="s">
        <v>1250</v>
      </c>
      <c r="D396" s="32">
        <v>6.017152464E9</v>
      </c>
      <c r="E396" s="53" t="s">
        <v>1251</v>
      </c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</row>
    <row r="397" ht="15.75" customHeight="1">
      <c r="A397" s="32" t="s">
        <v>41</v>
      </c>
      <c r="B397" s="32" t="s">
        <v>1252</v>
      </c>
      <c r="C397" s="32" t="s">
        <v>1253</v>
      </c>
      <c r="D397" s="32">
        <v>6.012691385E9</v>
      </c>
      <c r="E397" s="53" t="s">
        <v>1254</v>
      </c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</row>
    <row r="398" ht="15.75" customHeight="1">
      <c r="A398" s="32" t="s">
        <v>41</v>
      </c>
      <c r="B398" s="32" t="s">
        <v>1255</v>
      </c>
      <c r="C398" s="32" t="s">
        <v>1256</v>
      </c>
      <c r="D398" s="32">
        <v>6.015253602E9</v>
      </c>
      <c r="E398" s="53" t="s">
        <v>1257</v>
      </c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</row>
    <row r="399" ht="15.75" customHeight="1">
      <c r="A399" s="32" t="s">
        <v>41</v>
      </c>
      <c r="B399" s="32" t="s">
        <v>1258</v>
      </c>
      <c r="C399" s="32" t="s">
        <v>1259</v>
      </c>
      <c r="D399" s="32">
        <v>3.122788301E9</v>
      </c>
      <c r="E399" s="53" t="s">
        <v>1260</v>
      </c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</row>
    <row r="400" ht="15.75" customHeight="1">
      <c r="A400" s="32" t="s">
        <v>41</v>
      </c>
      <c r="B400" s="32" t="s">
        <v>1261</v>
      </c>
      <c r="C400" s="32" t="s">
        <v>1262</v>
      </c>
      <c r="D400" s="32">
        <v>6.017760454E9</v>
      </c>
      <c r="E400" s="53" t="s">
        <v>1263</v>
      </c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</row>
    <row r="401" ht="15.75" customHeight="1">
      <c r="A401" s="32" t="s">
        <v>41</v>
      </c>
      <c r="B401" s="32" t="s">
        <v>1264</v>
      </c>
      <c r="C401" s="32" t="s">
        <v>1265</v>
      </c>
      <c r="D401" s="32">
        <v>6.012436827E9</v>
      </c>
      <c r="E401" s="53" t="s">
        <v>1266</v>
      </c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</row>
    <row r="402" ht="15.75" customHeight="1">
      <c r="A402" s="32" t="s">
        <v>41</v>
      </c>
      <c r="B402" s="32" t="s">
        <v>1267</v>
      </c>
      <c r="C402" s="32" t="s">
        <v>1268</v>
      </c>
      <c r="D402" s="32">
        <v>6.015404878E9</v>
      </c>
      <c r="E402" s="53" t="s">
        <v>1269</v>
      </c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</row>
    <row r="403" ht="15.75" customHeight="1">
      <c r="A403" s="32" t="s">
        <v>41</v>
      </c>
      <c r="B403" s="32" t="s">
        <v>1270</v>
      </c>
      <c r="C403" s="32" t="s">
        <v>1271</v>
      </c>
      <c r="D403" s="32">
        <v>3.144146195E9</v>
      </c>
      <c r="E403" s="53" t="s">
        <v>1272</v>
      </c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</row>
    <row r="404" ht="15.75" customHeight="1">
      <c r="A404" s="32" t="s">
        <v>41</v>
      </c>
      <c r="B404" s="32" t="s">
        <v>1273</v>
      </c>
      <c r="C404" s="32" t="s">
        <v>1274</v>
      </c>
      <c r="D404" s="32">
        <v>3.153497461E9</v>
      </c>
      <c r="E404" s="53" t="s">
        <v>1275</v>
      </c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</row>
    <row r="405" ht="15.75" customHeight="1">
      <c r="A405" s="32" t="s">
        <v>41</v>
      </c>
      <c r="B405" s="32" t="s">
        <v>1276</v>
      </c>
      <c r="C405" s="32" t="s">
        <v>1277</v>
      </c>
      <c r="D405" s="32">
        <v>6.012601131E9</v>
      </c>
      <c r="E405" s="53" t="s">
        <v>1278</v>
      </c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</row>
    <row r="406" ht="15.75" customHeight="1">
      <c r="A406" s="32" t="s">
        <v>41</v>
      </c>
      <c r="B406" s="32" t="s">
        <v>1279</v>
      </c>
      <c r="C406" s="32" t="s">
        <v>1280</v>
      </c>
      <c r="D406" s="32">
        <v>3.213862497E9</v>
      </c>
      <c r="E406" s="53" t="s">
        <v>1281</v>
      </c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</row>
    <row r="407" ht="15.75" customHeight="1">
      <c r="A407" s="32" t="s">
        <v>41</v>
      </c>
      <c r="B407" s="32" t="s">
        <v>1282</v>
      </c>
      <c r="C407" s="32" t="s">
        <v>1283</v>
      </c>
      <c r="D407" s="32">
        <v>6.012314024E9</v>
      </c>
      <c r="E407" s="53" t="s">
        <v>1284</v>
      </c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</row>
    <row r="408" ht="15.75" customHeight="1">
      <c r="A408" s="32" t="s">
        <v>41</v>
      </c>
      <c r="B408" s="32" t="s">
        <v>1285</v>
      </c>
      <c r="C408" s="32" t="s">
        <v>1286</v>
      </c>
      <c r="D408" s="32">
        <v>6.013450514E9</v>
      </c>
      <c r="E408" s="53" t="s">
        <v>1287</v>
      </c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</row>
    <row r="409" ht="15.75" customHeight="1">
      <c r="A409" s="32" t="s">
        <v>41</v>
      </c>
      <c r="B409" s="32" t="s">
        <v>1288</v>
      </c>
      <c r="C409" s="32" t="s">
        <v>1289</v>
      </c>
      <c r="D409" s="32">
        <v>6.014833224E9</v>
      </c>
      <c r="E409" s="53" t="s">
        <v>1290</v>
      </c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</row>
    <row r="410" ht="15.75" customHeight="1">
      <c r="A410" s="32" t="s">
        <v>41</v>
      </c>
      <c r="B410" s="32" t="s">
        <v>1291</v>
      </c>
      <c r="C410" s="32" t="s">
        <v>1292</v>
      </c>
      <c r="D410" s="32">
        <v>3.153450513E9</v>
      </c>
      <c r="E410" s="53" t="s">
        <v>1293</v>
      </c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</row>
    <row r="411" ht="15.75" customHeight="1">
      <c r="A411" s="32" t="s">
        <v>41</v>
      </c>
      <c r="B411" s="32" t="s">
        <v>1294</v>
      </c>
      <c r="C411" s="32" t="s">
        <v>1295</v>
      </c>
      <c r="D411" s="32">
        <v>6.01278418E9</v>
      </c>
      <c r="E411" s="53" t="s">
        <v>304</v>
      </c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</row>
    <row r="412" ht="15.75" customHeight="1">
      <c r="A412" s="32" t="s">
        <v>41</v>
      </c>
      <c r="B412" s="32" t="s">
        <v>1296</v>
      </c>
      <c r="C412" s="32" t="s">
        <v>1297</v>
      </c>
      <c r="D412" s="32">
        <v>6.015447611E9</v>
      </c>
      <c r="E412" s="53" t="s">
        <v>1298</v>
      </c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</row>
    <row r="413" ht="15.75" customHeight="1">
      <c r="A413" s="32" t="s">
        <v>41</v>
      </c>
      <c r="B413" s="32" t="s">
        <v>1299</v>
      </c>
      <c r="C413" s="32" t="s">
        <v>1300</v>
      </c>
      <c r="D413" s="32">
        <v>3.123676284E9</v>
      </c>
      <c r="E413" s="53" t="s">
        <v>1301</v>
      </c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</row>
    <row r="414" ht="15.75" customHeight="1">
      <c r="A414" s="32" t="s">
        <v>41</v>
      </c>
      <c r="B414" s="32" t="s">
        <v>1302</v>
      </c>
      <c r="C414" s="32" t="s">
        <v>1303</v>
      </c>
      <c r="D414" s="32">
        <v>6.014041116E9</v>
      </c>
      <c r="E414" s="53" t="s">
        <v>304</v>
      </c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</row>
    <row r="415" ht="15.75" customHeight="1">
      <c r="A415" s="32" t="s">
        <v>41</v>
      </c>
      <c r="B415" s="32" t="s">
        <v>1304</v>
      </c>
      <c r="C415" s="32" t="s">
        <v>1305</v>
      </c>
      <c r="D415" s="32">
        <v>3.057780621E9</v>
      </c>
      <c r="E415" s="53" t="s">
        <v>1306</v>
      </c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</row>
    <row r="416" ht="15.75" customHeight="1">
      <c r="A416" s="32" t="s">
        <v>41</v>
      </c>
      <c r="B416" s="32" t="s">
        <v>1307</v>
      </c>
      <c r="C416" s="32" t="s">
        <v>1308</v>
      </c>
      <c r="D416" s="32">
        <v>6.017671379E9</v>
      </c>
      <c r="E416" s="53" t="s">
        <v>304</v>
      </c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</row>
    <row r="417" ht="15.75" customHeight="1">
      <c r="A417" s="32" t="s">
        <v>41</v>
      </c>
      <c r="B417" s="32" t="s">
        <v>1309</v>
      </c>
      <c r="C417" s="32" t="s">
        <v>1310</v>
      </c>
      <c r="D417" s="32">
        <v>6.017276017E9</v>
      </c>
      <c r="E417" s="53" t="s">
        <v>1311</v>
      </c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</row>
    <row r="418" ht="15.75" customHeight="1">
      <c r="A418" s="32" t="s">
        <v>41</v>
      </c>
      <c r="B418" s="32" t="s">
        <v>1312</v>
      </c>
      <c r="C418" s="32" t="s">
        <v>1313</v>
      </c>
      <c r="D418" s="32">
        <v>6.017045266E9</v>
      </c>
      <c r="E418" s="53" t="s">
        <v>1314</v>
      </c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</row>
    <row r="419" ht="15.75" customHeight="1">
      <c r="A419" s="32" t="s">
        <v>41</v>
      </c>
      <c r="B419" s="32" t="s">
        <v>1315</v>
      </c>
      <c r="C419" s="32" t="s">
        <v>1316</v>
      </c>
      <c r="D419" s="32">
        <v>3.202422468E9</v>
      </c>
      <c r="E419" s="53" t="s">
        <v>1317</v>
      </c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</row>
    <row r="420" ht="15.75" customHeight="1">
      <c r="A420" s="32" t="s">
        <v>41</v>
      </c>
      <c r="B420" s="32" t="s">
        <v>1318</v>
      </c>
      <c r="C420" s="32" t="s">
        <v>1319</v>
      </c>
      <c r="D420" s="32"/>
      <c r="E420" s="53" t="s">
        <v>1320</v>
      </c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</row>
    <row r="421" ht="15.75" customHeight="1">
      <c r="A421" s="32" t="s">
        <v>41</v>
      </c>
      <c r="B421" s="32" t="s">
        <v>1321</v>
      </c>
      <c r="C421" s="32" t="s">
        <v>1322</v>
      </c>
      <c r="D421" s="32">
        <v>6.013000876E9</v>
      </c>
      <c r="E421" s="53" t="s">
        <v>1323</v>
      </c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</row>
    <row r="422" ht="15.75" customHeight="1">
      <c r="A422" s="32" t="s">
        <v>41</v>
      </c>
      <c r="B422" s="32" t="s">
        <v>1324</v>
      </c>
      <c r="C422" s="32" t="s">
        <v>1325</v>
      </c>
      <c r="D422" s="32">
        <v>6.013422107E9</v>
      </c>
      <c r="E422" s="53" t="s">
        <v>1326</v>
      </c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</row>
    <row r="423" ht="15.75" customHeight="1">
      <c r="A423" s="32" t="s">
        <v>41</v>
      </c>
      <c r="B423" s="32" t="s">
        <v>1327</v>
      </c>
      <c r="C423" s="32" t="s">
        <v>1328</v>
      </c>
      <c r="D423" s="32">
        <v>6.0169789E9</v>
      </c>
      <c r="E423" s="53" t="s">
        <v>1329</v>
      </c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</row>
    <row r="424" ht="15.75" customHeight="1">
      <c r="A424" s="32" t="s">
        <v>41</v>
      </c>
      <c r="B424" s="32" t="s">
        <v>1330</v>
      </c>
      <c r="C424" s="32" t="s">
        <v>1331</v>
      </c>
      <c r="D424" s="32">
        <v>6.012433265E9</v>
      </c>
      <c r="E424" s="53" t="s">
        <v>1332</v>
      </c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</row>
    <row r="425" ht="15.75" customHeight="1">
      <c r="A425" s="32" t="s">
        <v>41</v>
      </c>
      <c r="B425" s="32" t="s">
        <v>1333</v>
      </c>
      <c r="C425" s="32" t="s">
        <v>1334</v>
      </c>
      <c r="D425" s="32">
        <v>6.016897321E9</v>
      </c>
      <c r="E425" s="53" t="s">
        <v>1335</v>
      </c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</row>
    <row r="426" ht="15.75" customHeight="1">
      <c r="A426" s="32" t="s">
        <v>41</v>
      </c>
      <c r="B426" s="32" t="s">
        <v>1336</v>
      </c>
      <c r="C426" s="32" t="s">
        <v>1337</v>
      </c>
      <c r="D426" s="32">
        <v>6.016777857E9</v>
      </c>
      <c r="E426" s="53" t="s">
        <v>1338</v>
      </c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</row>
    <row r="427" ht="15.75" customHeight="1">
      <c r="A427" s="32" t="s">
        <v>41</v>
      </c>
      <c r="B427" s="32" t="s">
        <v>1339</v>
      </c>
      <c r="C427" s="32" t="s">
        <v>1340</v>
      </c>
      <c r="D427" s="32">
        <v>3.134444071E9</v>
      </c>
      <c r="E427" s="53" t="s">
        <v>1341</v>
      </c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</row>
    <row r="428" ht="15.75" customHeight="1">
      <c r="A428" s="32" t="s">
        <v>41</v>
      </c>
      <c r="B428" s="32" t="s">
        <v>1342</v>
      </c>
      <c r="C428" s="32" t="s">
        <v>1343</v>
      </c>
      <c r="D428" s="32">
        <v>6.013658192E9</v>
      </c>
      <c r="E428" s="53" t="s">
        <v>1344</v>
      </c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</row>
    <row r="429" ht="15.75" customHeight="1">
      <c r="A429" s="32" t="s">
        <v>41</v>
      </c>
      <c r="B429" s="32" t="s">
        <v>1345</v>
      </c>
      <c r="C429" s="32" t="s">
        <v>1346</v>
      </c>
      <c r="D429" s="32">
        <v>6.012450644E9</v>
      </c>
      <c r="E429" s="53" t="s">
        <v>1347</v>
      </c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</row>
    <row r="430" ht="15.75" customHeight="1">
      <c r="A430" s="32" t="s">
        <v>41</v>
      </c>
      <c r="B430" s="32" t="s">
        <v>1348</v>
      </c>
      <c r="C430" s="32" t="s">
        <v>1349</v>
      </c>
      <c r="D430" s="32">
        <v>6.016827442E9</v>
      </c>
      <c r="E430" s="53" t="s">
        <v>1350</v>
      </c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</row>
    <row r="431" ht="15.75" customHeight="1">
      <c r="A431" s="32" t="s">
        <v>41</v>
      </c>
      <c r="B431" s="32" t="s">
        <v>1351</v>
      </c>
      <c r="C431" s="32" t="s">
        <v>1352</v>
      </c>
      <c r="D431" s="32"/>
      <c r="E431" s="53" t="s">
        <v>1353</v>
      </c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</row>
    <row r="432" ht="15.75" customHeight="1">
      <c r="A432" s="32" t="s">
        <v>41</v>
      </c>
      <c r="B432" s="32" t="s">
        <v>1354</v>
      </c>
      <c r="C432" s="32" t="s">
        <v>1355</v>
      </c>
      <c r="D432" s="32">
        <v>6.015312221E9</v>
      </c>
      <c r="E432" s="53" t="s">
        <v>1356</v>
      </c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</row>
    <row r="433" ht="15.75" customHeight="1">
      <c r="A433" s="32" t="s">
        <v>41</v>
      </c>
      <c r="B433" s="32" t="s">
        <v>1357</v>
      </c>
      <c r="C433" s="32" t="s">
        <v>1358</v>
      </c>
      <c r="D433" s="32">
        <v>6.012825164E9</v>
      </c>
      <c r="E433" s="53" t="s">
        <v>1359</v>
      </c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</row>
    <row r="434" ht="15.75" customHeight="1">
      <c r="A434" s="32" t="s">
        <v>41</v>
      </c>
      <c r="B434" s="32" t="s">
        <v>1360</v>
      </c>
      <c r="C434" s="32" t="s">
        <v>1361</v>
      </c>
      <c r="D434" s="32"/>
      <c r="E434" s="53" t="s">
        <v>1362</v>
      </c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</row>
    <row r="435" ht="15.75" customHeight="1">
      <c r="A435" s="32" t="s">
        <v>41</v>
      </c>
      <c r="B435" s="32" t="s">
        <v>1363</v>
      </c>
      <c r="C435" s="32" t="s">
        <v>1364</v>
      </c>
      <c r="D435" s="32">
        <v>6.016369872E9</v>
      </c>
      <c r="E435" s="53" t="s">
        <v>435</v>
      </c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</row>
    <row r="436" ht="15.75" customHeight="1">
      <c r="A436" s="32" t="s">
        <v>41</v>
      </c>
      <c r="B436" s="32" t="s">
        <v>1365</v>
      </c>
      <c r="C436" s="32" t="s">
        <v>1366</v>
      </c>
      <c r="D436" s="32">
        <v>3.183585495E9</v>
      </c>
      <c r="E436" s="53" t="s">
        <v>1367</v>
      </c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</row>
    <row r="437" ht="15.75" customHeight="1">
      <c r="A437" s="32" t="s">
        <v>41</v>
      </c>
      <c r="B437" s="32" t="s">
        <v>1368</v>
      </c>
      <c r="C437" s="32" t="s">
        <v>1369</v>
      </c>
      <c r="D437" s="32">
        <v>3.103164283E9</v>
      </c>
      <c r="E437" s="53" t="s">
        <v>1370</v>
      </c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</row>
    <row r="438" ht="15.75" customHeight="1">
      <c r="A438" s="32" t="s">
        <v>41</v>
      </c>
      <c r="B438" s="32" t="s">
        <v>1371</v>
      </c>
      <c r="C438" s="32" t="s">
        <v>1372</v>
      </c>
      <c r="D438" s="32">
        <v>3.235050808E9</v>
      </c>
      <c r="E438" s="53" t="s">
        <v>1373</v>
      </c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</row>
    <row r="439" ht="15.75" customHeight="1">
      <c r="A439" s="32" t="s">
        <v>41</v>
      </c>
      <c r="B439" s="32" t="s">
        <v>1374</v>
      </c>
      <c r="C439" s="32" t="s">
        <v>1375</v>
      </c>
      <c r="D439" s="32"/>
      <c r="E439" s="53" t="s">
        <v>1376</v>
      </c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</row>
    <row r="440" ht="15.75" customHeight="1">
      <c r="A440" s="32" t="s">
        <v>41</v>
      </c>
      <c r="B440" s="32" t="s">
        <v>1377</v>
      </c>
      <c r="C440" s="32" t="s">
        <v>1378</v>
      </c>
      <c r="D440" s="32">
        <v>6.014518783E9</v>
      </c>
      <c r="E440" s="53" t="s">
        <v>1379</v>
      </c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</row>
    <row r="441" ht="15.75" customHeight="1">
      <c r="A441" s="32" t="s">
        <v>41</v>
      </c>
      <c r="B441" s="32" t="s">
        <v>1380</v>
      </c>
      <c r="C441" s="32" t="s">
        <v>1381</v>
      </c>
      <c r="D441" s="32">
        <v>6.016823001E9</v>
      </c>
      <c r="E441" s="53" t="s">
        <v>1382</v>
      </c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</row>
    <row r="442" ht="15.75" customHeight="1">
      <c r="A442" s="32" t="s">
        <v>41</v>
      </c>
      <c r="B442" s="32" t="s">
        <v>1383</v>
      </c>
      <c r="C442" s="32" t="s">
        <v>1384</v>
      </c>
      <c r="D442" s="32">
        <v>6.01316257E9</v>
      </c>
      <c r="E442" s="53" t="s">
        <v>1385</v>
      </c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</row>
    <row r="443" ht="15.75" customHeight="1">
      <c r="A443" s="32" t="s">
        <v>41</v>
      </c>
      <c r="B443" s="32" t="s">
        <v>1386</v>
      </c>
      <c r="C443" s="32" t="s">
        <v>1387</v>
      </c>
      <c r="D443" s="32">
        <v>6.014915362E9</v>
      </c>
      <c r="E443" s="53" t="s">
        <v>1388</v>
      </c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</row>
    <row r="444" ht="15.75" customHeight="1">
      <c r="A444" s="32" t="s">
        <v>41</v>
      </c>
      <c r="B444" s="32" t="s">
        <v>1389</v>
      </c>
      <c r="C444" s="32" t="s">
        <v>1390</v>
      </c>
      <c r="D444" s="32">
        <v>6.012321857E9</v>
      </c>
      <c r="E444" s="53" t="s">
        <v>1391</v>
      </c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</row>
    <row r="445" ht="15.75" customHeight="1">
      <c r="A445" s="32" t="s">
        <v>41</v>
      </c>
      <c r="B445" s="32" t="s">
        <v>1392</v>
      </c>
      <c r="C445" s="32" t="s">
        <v>1393</v>
      </c>
      <c r="D445" s="32"/>
      <c r="E445" s="53" t="s">
        <v>1394</v>
      </c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</row>
    <row r="446" ht="15.75" customHeight="1">
      <c r="A446" s="32" t="s">
        <v>41</v>
      </c>
      <c r="B446" s="32" t="s">
        <v>1395</v>
      </c>
      <c r="C446" s="32" t="s">
        <v>1396</v>
      </c>
      <c r="D446" s="32">
        <v>6.014185881E9</v>
      </c>
      <c r="E446" s="53" t="s">
        <v>1397</v>
      </c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</row>
    <row r="447" ht="15.75" customHeight="1">
      <c r="A447" s="32" t="s">
        <v>41</v>
      </c>
      <c r="B447" s="32" t="s">
        <v>1398</v>
      </c>
      <c r="C447" s="32" t="s">
        <v>1399</v>
      </c>
      <c r="D447" s="32">
        <v>6.017430684E9</v>
      </c>
      <c r="E447" s="53" t="s">
        <v>1400</v>
      </c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</row>
    <row r="448" ht="15.75" customHeight="1">
      <c r="A448" s="32" t="s">
        <v>41</v>
      </c>
      <c r="B448" s="32" t="s">
        <v>1401</v>
      </c>
      <c r="C448" s="32" t="s">
        <v>1402</v>
      </c>
      <c r="D448" s="32">
        <v>6.013505806E9</v>
      </c>
      <c r="E448" s="53" t="s">
        <v>1403</v>
      </c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</row>
    <row r="449" ht="15.75" customHeight="1">
      <c r="A449" s="32" t="s">
        <v>41</v>
      </c>
      <c r="B449" s="32" t="s">
        <v>1404</v>
      </c>
      <c r="C449" s="32" t="s">
        <v>1405</v>
      </c>
      <c r="D449" s="32">
        <v>6.015456987E9</v>
      </c>
      <c r="E449" s="53" t="s">
        <v>1406</v>
      </c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</row>
    <row r="450" ht="15.75" customHeight="1">
      <c r="A450" s="32" t="s">
        <v>41</v>
      </c>
      <c r="B450" s="32" t="s">
        <v>1407</v>
      </c>
      <c r="C450" s="32" t="s">
        <v>1408</v>
      </c>
      <c r="D450" s="32">
        <v>6.014544755E9</v>
      </c>
      <c r="E450" s="53" t="s">
        <v>1409</v>
      </c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</row>
    <row r="451" ht="15.75" customHeight="1">
      <c r="A451" s="32" t="s">
        <v>41</v>
      </c>
      <c r="B451" s="32" t="s">
        <v>1410</v>
      </c>
      <c r="C451" s="32" t="s">
        <v>1411</v>
      </c>
      <c r="D451" s="32">
        <v>3.015839761E9</v>
      </c>
      <c r="E451" s="53" t="s">
        <v>1412</v>
      </c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</row>
    <row r="452" ht="15.75" customHeight="1">
      <c r="A452" s="32" t="s">
        <v>41</v>
      </c>
      <c r="B452" s="32" t="s">
        <v>1413</v>
      </c>
      <c r="C452" s="32" t="s">
        <v>1414</v>
      </c>
      <c r="D452" s="32">
        <v>6.01675961E9</v>
      </c>
      <c r="E452" s="53" t="s">
        <v>1415</v>
      </c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</row>
    <row r="453" ht="15.75" customHeight="1">
      <c r="A453" s="32" t="s">
        <v>41</v>
      </c>
      <c r="B453" s="32" t="s">
        <v>1416</v>
      </c>
      <c r="C453" s="32" t="s">
        <v>1417</v>
      </c>
      <c r="D453" s="32"/>
      <c r="E453" s="53" t="s">
        <v>1418</v>
      </c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</row>
    <row r="454" ht="15.75" customHeight="1">
      <c r="A454" s="32" t="s">
        <v>41</v>
      </c>
      <c r="B454" s="32" t="s">
        <v>1419</v>
      </c>
      <c r="C454" s="32" t="s">
        <v>1420</v>
      </c>
      <c r="D454" s="32">
        <v>6.012323347E9</v>
      </c>
      <c r="E454" s="53" t="s">
        <v>1421</v>
      </c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</row>
    <row r="455" ht="15.75" customHeight="1">
      <c r="A455" s="32" t="s">
        <v>41</v>
      </c>
      <c r="B455" s="32" t="s">
        <v>1422</v>
      </c>
      <c r="C455" s="32" t="s">
        <v>1423</v>
      </c>
      <c r="D455" s="32">
        <v>6.016094957E9</v>
      </c>
      <c r="E455" s="53" t="s">
        <v>1424</v>
      </c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</row>
    <row r="456" ht="15.75" customHeight="1">
      <c r="A456" s="32" t="s">
        <v>41</v>
      </c>
      <c r="B456" s="32" t="s">
        <v>1425</v>
      </c>
      <c r="C456" s="32" t="s">
        <v>1426</v>
      </c>
      <c r="D456" s="32">
        <v>6.012824669E9</v>
      </c>
      <c r="E456" s="53" t="s">
        <v>1427</v>
      </c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</row>
    <row r="457" ht="15.75" customHeight="1">
      <c r="A457" s="32" t="s">
        <v>41</v>
      </c>
      <c r="B457" s="32" t="s">
        <v>1428</v>
      </c>
      <c r="C457" s="32" t="s">
        <v>1429</v>
      </c>
      <c r="D457" s="32">
        <v>6.017539631E9</v>
      </c>
      <c r="E457" s="53" t="s">
        <v>1430</v>
      </c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</row>
    <row r="458" ht="15.75" customHeight="1">
      <c r="A458" s="32" t="s">
        <v>41</v>
      </c>
      <c r="B458" s="32" t="s">
        <v>1431</v>
      </c>
      <c r="C458" s="32" t="s">
        <v>1432</v>
      </c>
      <c r="D458" s="32">
        <v>6.014591147E9</v>
      </c>
      <c r="E458" s="53" t="s">
        <v>1433</v>
      </c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</row>
    <row r="459" ht="15.75" customHeight="1">
      <c r="A459" s="32" t="s">
        <v>41</v>
      </c>
      <c r="B459" s="32" t="s">
        <v>1434</v>
      </c>
      <c r="C459" s="32" t="s">
        <v>1435</v>
      </c>
      <c r="D459" s="32">
        <v>6.014071168E9</v>
      </c>
      <c r="E459" s="53" t="s">
        <v>1436</v>
      </c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</row>
    <row r="460" ht="15.75" customHeight="1">
      <c r="A460" s="32" t="s">
        <v>41</v>
      </c>
      <c r="B460" s="32" t="s">
        <v>1437</v>
      </c>
      <c r="C460" s="32" t="s">
        <v>1438</v>
      </c>
      <c r="D460" s="32">
        <v>6.017037656E9</v>
      </c>
      <c r="E460" s="53" t="s">
        <v>1439</v>
      </c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</row>
    <row r="461" ht="15.75" customHeight="1">
      <c r="A461" s="32" t="s">
        <v>41</v>
      </c>
      <c r="B461" s="32" t="s">
        <v>1440</v>
      </c>
      <c r="C461" s="32" t="s">
        <v>1441</v>
      </c>
      <c r="D461" s="32">
        <v>6.01643502E9</v>
      </c>
      <c r="E461" s="53" t="s">
        <v>1442</v>
      </c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</row>
    <row r="462" ht="15.75" customHeight="1">
      <c r="A462" s="32" t="s">
        <v>41</v>
      </c>
      <c r="B462" s="32" t="s">
        <v>1443</v>
      </c>
      <c r="C462" s="32" t="s">
        <v>1444</v>
      </c>
      <c r="D462" s="32">
        <v>6.012656863E9</v>
      </c>
      <c r="E462" s="53" t="s">
        <v>1445</v>
      </c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</row>
    <row r="463" ht="15.75" customHeight="1">
      <c r="A463" s="32" t="s">
        <v>41</v>
      </c>
      <c r="B463" s="32" t="s">
        <v>1446</v>
      </c>
      <c r="C463" s="32" t="s">
        <v>1447</v>
      </c>
      <c r="D463" s="32">
        <v>3.105507552E9</v>
      </c>
      <c r="E463" s="53" t="s">
        <v>1448</v>
      </c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</row>
    <row r="464" ht="15.75" customHeight="1">
      <c r="A464" s="32" t="s">
        <v>41</v>
      </c>
      <c r="B464" s="32" t="s">
        <v>1449</v>
      </c>
      <c r="C464" s="32" t="s">
        <v>1450</v>
      </c>
      <c r="D464" s="32">
        <v>6.012100492E9</v>
      </c>
      <c r="E464" s="53" t="s">
        <v>1451</v>
      </c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</row>
    <row r="465" ht="15.75" customHeight="1">
      <c r="A465" s="32" t="s">
        <v>41</v>
      </c>
      <c r="B465" s="32" t="s">
        <v>1452</v>
      </c>
      <c r="C465" s="32" t="s">
        <v>1453</v>
      </c>
      <c r="D465" s="32">
        <v>6.016943266E9</v>
      </c>
      <c r="E465" s="53" t="s">
        <v>1454</v>
      </c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</row>
    <row r="466" ht="15.75" customHeight="1">
      <c r="A466" s="32" t="s">
        <v>41</v>
      </c>
      <c r="B466" s="32" t="s">
        <v>1455</v>
      </c>
      <c r="C466" s="32" t="s">
        <v>1456</v>
      </c>
      <c r="D466" s="32">
        <v>6.015610074E9</v>
      </c>
      <c r="E466" s="53" t="s">
        <v>1457</v>
      </c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</row>
    <row r="467" ht="15.75" customHeight="1">
      <c r="A467" s="32" t="s">
        <v>41</v>
      </c>
      <c r="B467" s="32" t="s">
        <v>1458</v>
      </c>
      <c r="C467" s="32" t="s">
        <v>1459</v>
      </c>
      <c r="D467" s="32">
        <v>6.01574489E9</v>
      </c>
      <c r="E467" s="53" t="s">
        <v>1460</v>
      </c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</row>
    <row r="468" ht="15.75" customHeight="1">
      <c r="A468" s="32" t="s">
        <v>41</v>
      </c>
      <c r="B468" s="32" t="s">
        <v>1461</v>
      </c>
      <c r="C468" s="32" t="s">
        <v>1462</v>
      </c>
      <c r="D468" s="32">
        <v>6.01450407E9</v>
      </c>
      <c r="E468" s="53" t="s">
        <v>775</v>
      </c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</row>
    <row r="469" ht="15.75" customHeight="1">
      <c r="A469" s="32" t="s">
        <v>41</v>
      </c>
      <c r="B469" s="32" t="s">
        <v>1463</v>
      </c>
      <c r="C469" s="32" t="s">
        <v>1464</v>
      </c>
      <c r="D469" s="32">
        <v>6.014734267E9</v>
      </c>
      <c r="E469" s="53" t="s">
        <v>1465</v>
      </c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</row>
    <row r="470" ht="15.75" customHeight="1">
      <c r="A470" s="32" t="s">
        <v>41</v>
      </c>
      <c r="B470" s="32" t="s">
        <v>1466</v>
      </c>
      <c r="C470" s="32" t="s">
        <v>1467</v>
      </c>
      <c r="D470" s="32">
        <v>6.016875547E9</v>
      </c>
      <c r="E470" s="53" t="s">
        <v>1468</v>
      </c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</row>
    <row r="471" ht="15.75" customHeight="1">
      <c r="A471" s="32" t="s">
        <v>41</v>
      </c>
      <c r="B471" s="32" t="s">
        <v>1469</v>
      </c>
      <c r="C471" s="32" t="s">
        <v>1470</v>
      </c>
      <c r="D471" s="32"/>
      <c r="E471" s="53" t="s">
        <v>1471</v>
      </c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</row>
    <row r="472" ht="15.75" customHeight="1">
      <c r="A472" s="32" t="s">
        <v>41</v>
      </c>
      <c r="B472" s="32" t="s">
        <v>1472</v>
      </c>
      <c r="C472" s="32" t="s">
        <v>1473</v>
      </c>
      <c r="D472" s="32">
        <v>6.012440846E9</v>
      </c>
      <c r="E472" s="53" t="s">
        <v>1474</v>
      </c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</row>
    <row r="473" ht="15.75" customHeight="1">
      <c r="A473" s="32" t="s">
        <v>41</v>
      </c>
      <c r="B473" s="32" t="s">
        <v>1475</v>
      </c>
      <c r="C473" s="32" t="s">
        <v>1476</v>
      </c>
      <c r="D473" s="32">
        <v>6.017128198E9</v>
      </c>
      <c r="E473" s="53" t="s">
        <v>1477</v>
      </c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</row>
    <row r="474" ht="15.75" customHeight="1">
      <c r="A474" s="32" t="s">
        <v>41</v>
      </c>
      <c r="B474" s="32" t="s">
        <v>1478</v>
      </c>
      <c r="C474" s="32" t="s">
        <v>1479</v>
      </c>
      <c r="D474" s="32">
        <v>3.214583346E9</v>
      </c>
      <c r="E474" s="53" t="s">
        <v>1480</v>
      </c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</row>
    <row r="475" ht="15.75" customHeight="1">
      <c r="A475" s="32" t="s">
        <v>41</v>
      </c>
      <c r="B475" s="32" t="s">
        <v>1481</v>
      </c>
      <c r="C475" s="32" t="s">
        <v>1482</v>
      </c>
      <c r="D475" s="32">
        <v>6.012632176E9</v>
      </c>
      <c r="E475" s="53" t="s">
        <v>1483</v>
      </c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</row>
    <row r="476" ht="15.75" customHeight="1">
      <c r="A476" s="32" t="s">
        <v>41</v>
      </c>
      <c r="B476" s="32" t="s">
        <v>1484</v>
      </c>
      <c r="C476" s="32" t="s">
        <v>1485</v>
      </c>
      <c r="D476" s="32">
        <v>3.214462184E9</v>
      </c>
      <c r="E476" s="53" t="s">
        <v>1486</v>
      </c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</row>
    <row r="477" ht="15.75" customHeight="1">
      <c r="A477" s="32" t="s">
        <v>41</v>
      </c>
      <c r="B477" s="32" t="s">
        <v>1487</v>
      </c>
      <c r="C477" s="32" t="s">
        <v>1488</v>
      </c>
      <c r="D477" s="32">
        <v>6.016160388E9</v>
      </c>
      <c r="E477" s="53" t="s">
        <v>1489</v>
      </c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</row>
    <row r="478" ht="15.75" customHeight="1">
      <c r="A478" s="32" t="s">
        <v>41</v>
      </c>
      <c r="B478" s="32" t="s">
        <v>1490</v>
      </c>
      <c r="C478" s="32" t="s">
        <v>1491</v>
      </c>
      <c r="D478" s="32">
        <v>6.012324395E9</v>
      </c>
      <c r="E478" s="53" t="s">
        <v>1492</v>
      </c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</row>
    <row r="479" ht="15.75" customHeight="1">
      <c r="A479" s="32" t="s">
        <v>41</v>
      </c>
      <c r="B479" s="32" t="s">
        <v>1493</v>
      </c>
      <c r="C479" s="32" t="s">
        <v>1494</v>
      </c>
      <c r="D479" s="32">
        <v>6.014678137E9</v>
      </c>
      <c r="E479" s="53" t="s">
        <v>1495</v>
      </c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</row>
    <row r="480" ht="15.75" customHeight="1">
      <c r="A480" s="32" t="s">
        <v>41</v>
      </c>
      <c r="B480" s="32" t="s">
        <v>1496</v>
      </c>
      <c r="C480" s="32" t="s">
        <v>1497</v>
      </c>
      <c r="D480" s="32">
        <v>3.115874345E9</v>
      </c>
      <c r="E480" s="53" t="s">
        <v>1498</v>
      </c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</row>
    <row r="481" ht="15.75" customHeight="1">
      <c r="A481" s="32" t="s">
        <v>41</v>
      </c>
      <c r="B481" s="32" t="s">
        <v>1499</v>
      </c>
      <c r="C481" s="32" t="s">
        <v>1500</v>
      </c>
      <c r="D481" s="32">
        <v>3.112362563E9</v>
      </c>
      <c r="E481" s="53" t="s">
        <v>1501</v>
      </c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</row>
    <row r="482" ht="15.75" customHeight="1">
      <c r="A482" s="32" t="s">
        <v>41</v>
      </c>
      <c r="B482" s="32" t="s">
        <v>1502</v>
      </c>
      <c r="C482" s="32" t="s">
        <v>1503</v>
      </c>
      <c r="D482" s="32">
        <v>6.017646264E9</v>
      </c>
      <c r="E482" s="53" t="s">
        <v>1504</v>
      </c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</row>
    <row r="483" ht="15.75" customHeight="1">
      <c r="A483" s="32" t="s">
        <v>41</v>
      </c>
      <c r="B483" s="32" t="s">
        <v>1505</v>
      </c>
      <c r="C483" s="32" t="s">
        <v>1506</v>
      </c>
      <c r="D483" s="32">
        <v>6.012351967E9</v>
      </c>
      <c r="E483" s="53" t="s">
        <v>1507</v>
      </c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</row>
    <row r="484" ht="15.75" customHeight="1">
      <c r="A484" s="32" t="s">
        <v>41</v>
      </c>
      <c r="B484" s="32" t="s">
        <v>1508</v>
      </c>
      <c r="C484" s="32" t="s">
        <v>1509</v>
      </c>
      <c r="D484" s="32">
        <v>6.013341805E9</v>
      </c>
      <c r="E484" s="53" t="s">
        <v>1510</v>
      </c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</row>
    <row r="485" ht="15.75" customHeight="1">
      <c r="A485" s="32" t="s">
        <v>41</v>
      </c>
      <c r="B485" s="32" t="s">
        <v>1511</v>
      </c>
      <c r="C485" s="32" t="s">
        <v>1512</v>
      </c>
      <c r="D485" s="32"/>
      <c r="E485" s="53" t="s">
        <v>1513</v>
      </c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</row>
    <row r="486" ht="15.75" customHeight="1">
      <c r="A486" s="32" t="s">
        <v>41</v>
      </c>
      <c r="B486" s="32" t="s">
        <v>1514</v>
      </c>
      <c r="C486" s="32" t="s">
        <v>1515</v>
      </c>
      <c r="D486" s="32">
        <v>6.017303935E9</v>
      </c>
      <c r="E486" s="53" t="s">
        <v>1516</v>
      </c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</row>
    <row r="487" ht="15.75" customHeight="1">
      <c r="A487" s="32" t="s">
        <v>41</v>
      </c>
      <c r="B487" s="32" t="s">
        <v>1517</v>
      </c>
      <c r="C487" s="32" t="s">
        <v>1518</v>
      </c>
      <c r="D487" s="32">
        <v>6.012588084E9</v>
      </c>
      <c r="E487" s="53" t="s">
        <v>1519</v>
      </c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</row>
    <row r="488" ht="15.75" customHeight="1">
      <c r="A488" s="32" t="s">
        <v>41</v>
      </c>
      <c r="B488" s="32" t="s">
        <v>1520</v>
      </c>
      <c r="C488" s="32" t="s">
        <v>1521</v>
      </c>
      <c r="D488" s="32">
        <v>6.016044E9</v>
      </c>
      <c r="E488" s="53" t="s">
        <v>1522</v>
      </c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</row>
    <row r="489" ht="15.75" customHeight="1">
      <c r="A489" s="32" t="s">
        <v>41</v>
      </c>
      <c r="B489" s="32" t="s">
        <v>1523</v>
      </c>
      <c r="C489" s="32" t="s">
        <v>1524</v>
      </c>
      <c r="D489" s="32">
        <v>6.012178935E9</v>
      </c>
      <c r="E489" s="53" t="s">
        <v>1525</v>
      </c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</row>
    <row r="490" ht="15.75" customHeight="1">
      <c r="A490" s="32" t="s">
        <v>41</v>
      </c>
      <c r="B490" s="32" t="s">
        <v>1526</v>
      </c>
      <c r="C490" s="32" t="s">
        <v>1527</v>
      </c>
      <c r="D490" s="32">
        <v>6.015169622E9</v>
      </c>
      <c r="E490" s="53" t="s">
        <v>1528</v>
      </c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</row>
    <row r="491" ht="15.75" customHeight="1">
      <c r="A491" s="32" t="s">
        <v>41</v>
      </c>
      <c r="B491" s="32" t="s">
        <v>1529</v>
      </c>
      <c r="C491" s="32" t="s">
        <v>1530</v>
      </c>
      <c r="D491" s="32">
        <v>3.004045241E9</v>
      </c>
      <c r="E491" s="53" t="s">
        <v>1531</v>
      </c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</row>
    <row r="492" ht="15.75" customHeight="1">
      <c r="A492" s="32" t="s">
        <v>41</v>
      </c>
      <c r="B492" s="32" t="s">
        <v>1532</v>
      </c>
      <c r="C492" s="32" t="s">
        <v>1533</v>
      </c>
      <c r="D492" s="32">
        <v>6.012455038E9</v>
      </c>
      <c r="E492" s="53" t="s">
        <v>1534</v>
      </c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</row>
    <row r="493" ht="15.75" customHeight="1">
      <c r="A493" s="32" t="s">
        <v>41</v>
      </c>
      <c r="B493" s="32" t="s">
        <v>1535</v>
      </c>
      <c r="C493" s="32" t="s">
        <v>1536</v>
      </c>
      <c r="D493" s="32">
        <v>6.014812825E9</v>
      </c>
      <c r="E493" s="53" t="s">
        <v>1537</v>
      </c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</row>
    <row r="494" ht="15.75" customHeight="1">
      <c r="A494" s="32" t="s">
        <v>41</v>
      </c>
      <c r="B494" s="32" t="s">
        <v>1538</v>
      </c>
      <c r="C494" s="32" t="s">
        <v>1539</v>
      </c>
      <c r="D494" s="32">
        <v>6.01248084E9</v>
      </c>
      <c r="E494" s="53" t="s">
        <v>1540</v>
      </c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</row>
    <row r="495" ht="15.75" customHeight="1">
      <c r="A495" s="32" t="s">
        <v>41</v>
      </c>
      <c r="B495" s="32" t="s">
        <v>1541</v>
      </c>
      <c r="C495" s="32" t="s">
        <v>1542</v>
      </c>
      <c r="D495" s="32">
        <v>6.012435736E9</v>
      </c>
      <c r="E495" s="53" t="s">
        <v>1543</v>
      </c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</row>
    <row r="496" ht="15.75" customHeight="1">
      <c r="A496" s="32" t="s">
        <v>41</v>
      </c>
      <c r="B496" s="32" t="s">
        <v>1544</v>
      </c>
      <c r="C496" s="32" t="s">
        <v>1545</v>
      </c>
      <c r="D496" s="32">
        <v>6.012336687E9</v>
      </c>
      <c r="E496" s="53" t="s">
        <v>1546</v>
      </c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</row>
    <row r="497" ht="15.75" customHeight="1">
      <c r="A497" s="32" t="s">
        <v>41</v>
      </c>
      <c r="B497" s="32" t="s">
        <v>1547</v>
      </c>
      <c r="C497" s="32" t="s">
        <v>1548</v>
      </c>
      <c r="D497" s="32">
        <v>6.016953432E9</v>
      </c>
      <c r="E497" s="53" t="s">
        <v>865</v>
      </c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</row>
    <row r="498" ht="15.75" customHeight="1">
      <c r="A498" s="32" t="s">
        <v>41</v>
      </c>
      <c r="B498" s="32" t="s">
        <v>1549</v>
      </c>
      <c r="C498" s="32" t="s">
        <v>1550</v>
      </c>
      <c r="D498" s="32">
        <v>3.123752098E9</v>
      </c>
      <c r="E498" s="53" t="s">
        <v>1551</v>
      </c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</row>
    <row r="499" ht="15.75" customHeight="1">
      <c r="A499" s="32" t="s">
        <v>41</v>
      </c>
      <c r="B499" s="32" t="s">
        <v>1552</v>
      </c>
      <c r="C499" s="32" t="s">
        <v>1553</v>
      </c>
      <c r="D499" s="32"/>
      <c r="E499" s="53" t="s">
        <v>1554</v>
      </c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</row>
    <row r="500" ht="15.75" customHeight="1">
      <c r="A500" s="32" t="s">
        <v>41</v>
      </c>
      <c r="B500" s="32" t="s">
        <v>1555</v>
      </c>
      <c r="C500" s="32" t="s">
        <v>1556</v>
      </c>
      <c r="D500" s="32">
        <v>6.012006507E9</v>
      </c>
      <c r="E500" s="53" t="s">
        <v>1557</v>
      </c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</row>
    <row r="501" ht="15.75" customHeight="1">
      <c r="A501" s="32" t="s">
        <v>41</v>
      </c>
      <c r="B501" s="32" t="s">
        <v>1558</v>
      </c>
      <c r="C501" s="32" t="s">
        <v>1559</v>
      </c>
      <c r="D501" s="32">
        <v>6.014373273E9</v>
      </c>
      <c r="E501" s="53" t="s">
        <v>1560</v>
      </c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</row>
    <row r="502" ht="15.75" customHeight="1">
      <c r="A502" s="32" t="s">
        <v>41</v>
      </c>
      <c r="B502" s="32" t="s">
        <v>1561</v>
      </c>
      <c r="C502" s="32" t="s">
        <v>1562</v>
      </c>
      <c r="D502" s="32">
        <v>3.12457045E9</v>
      </c>
      <c r="E502" s="53" t="s">
        <v>1563</v>
      </c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</row>
    <row r="503" ht="15.75" customHeight="1">
      <c r="A503" s="32" t="s">
        <v>41</v>
      </c>
      <c r="B503" s="32" t="s">
        <v>1564</v>
      </c>
      <c r="C503" s="32" t="s">
        <v>1565</v>
      </c>
      <c r="D503" s="32"/>
      <c r="E503" s="53" t="s">
        <v>1566</v>
      </c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</row>
    <row r="504" ht="15.75" customHeight="1">
      <c r="A504" s="32" t="s">
        <v>41</v>
      </c>
      <c r="B504" s="32" t="s">
        <v>1567</v>
      </c>
      <c r="C504" s="32" t="s">
        <v>1568</v>
      </c>
      <c r="D504" s="32">
        <v>6.014603588E9</v>
      </c>
      <c r="E504" s="53" t="s">
        <v>1569</v>
      </c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</row>
    <row r="505" ht="15.75" customHeight="1">
      <c r="A505" s="32" t="s">
        <v>41</v>
      </c>
      <c r="B505" s="32" t="s">
        <v>1570</v>
      </c>
      <c r="C505" s="32" t="s">
        <v>1571</v>
      </c>
      <c r="D505" s="32">
        <v>6.014790894E9</v>
      </c>
      <c r="E505" s="53" t="s">
        <v>1572</v>
      </c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</row>
    <row r="506" ht="15.75" customHeight="1">
      <c r="A506" s="32" t="s">
        <v>41</v>
      </c>
      <c r="B506" s="32" t="s">
        <v>1573</v>
      </c>
      <c r="C506" s="32" t="s">
        <v>1574</v>
      </c>
      <c r="D506" s="32">
        <v>3.142573082E9</v>
      </c>
      <c r="E506" s="53" t="s">
        <v>1575</v>
      </c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</row>
    <row r="507" ht="15.75" customHeight="1">
      <c r="A507" s="32" t="s">
        <v>41</v>
      </c>
      <c r="B507" s="32" t="s">
        <v>1576</v>
      </c>
      <c r="C507" s="32" t="s">
        <v>1577</v>
      </c>
      <c r="D507" s="32">
        <v>6.016160388E9</v>
      </c>
      <c r="E507" s="53" t="s">
        <v>1578</v>
      </c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</row>
    <row r="508" ht="15.75" customHeight="1">
      <c r="A508" s="32" t="s">
        <v>41</v>
      </c>
      <c r="B508" s="32" t="s">
        <v>1579</v>
      </c>
      <c r="C508" s="32" t="s">
        <v>1580</v>
      </c>
      <c r="D508" s="32">
        <v>6.012837103E9</v>
      </c>
      <c r="E508" s="53" t="s">
        <v>1581</v>
      </c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</row>
    <row r="509" ht="15.75" customHeight="1">
      <c r="A509" s="32" t="s">
        <v>41</v>
      </c>
      <c r="B509" s="32" t="s">
        <v>1582</v>
      </c>
      <c r="C509" s="32" t="s">
        <v>1583</v>
      </c>
      <c r="D509" s="32">
        <v>6.012055209E9</v>
      </c>
      <c r="E509" s="53" t="s">
        <v>1584</v>
      </c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</row>
    <row r="510" ht="15.75" customHeight="1">
      <c r="A510" s="32" t="s">
        <v>41</v>
      </c>
      <c r="B510" s="32" t="s">
        <v>1585</v>
      </c>
      <c r="C510" s="32" t="s">
        <v>1586</v>
      </c>
      <c r="D510" s="32">
        <v>6.017629656E9</v>
      </c>
      <c r="E510" s="53" t="s">
        <v>1587</v>
      </c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</row>
    <row r="511" ht="15.75" customHeight="1">
      <c r="A511" s="32" t="s">
        <v>41</v>
      </c>
      <c r="B511" s="32" t="s">
        <v>1588</v>
      </c>
      <c r="C511" s="32" t="s">
        <v>1589</v>
      </c>
      <c r="D511" s="32"/>
      <c r="E511" s="53" t="s">
        <v>1590</v>
      </c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</row>
    <row r="512" ht="15.75" customHeight="1">
      <c r="A512" s="32" t="s">
        <v>41</v>
      </c>
      <c r="B512" s="32" t="s">
        <v>1591</v>
      </c>
      <c r="C512" s="32" t="s">
        <v>1592</v>
      </c>
      <c r="D512" s="32"/>
      <c r="E512" s="53" t="s">
        <v>1593</v>
      </c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</row>
    <row r="513" ht="15.75" customHeight="1">
      <c r="A513" s="32" t="s">
        <v>41</v>
      </c>
      <c r="B513" s="32" t="s">
        <v>1594</v>
      </c>
      <c r="C513" s="32" t="s">
        <v>1595</v>
      </c>
      <c r="D513" s="32">
        <v>6.014949035E9</v>
      </c>
      <c r="E513" s="53" t="s">
        <v>1596</v>
      </c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</row>
    <row r="514" ht="15.75" customHeight="1">
      <c r="A514" s="32" t="s">
        <v>41</v>
      </c>
      <c r="B514" s="32" t="s">
        <v>1597</v>
      </c>
      <c r="C514" s="32" t="s">
        <v>1598</v>
      </c>
      <c r="D514" s="32">
        <v>6.012301372E9</v>
      </c>
      <c r="E514" s="53" t="s">
        <v>1599</v>
      </c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</row>
    <row r="515" ht="15.75" customHeight="1">
      <c r="A515" s="32" t="s">
        <v>41</v>
      </c>
      <c r="B515" s="32" t="s">
        <v>1600</v>
      </c>
      <c r="C515" s="32" t="s">
        <v>1601</v>
      </c>
      <c r="D515" s="32">
        <v>6.018033054E9</v>
      </c>
      <c r="E515" s="53" t="s">
        <v>1602</v>
      </c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</row>
    <row r="516" ht="15.75" customHeight="1">
      <c r="A516" s="32" t="s">
        <v>41</v>
      </c>
      <c r="B516" s="32" t="s">
        <v>1603</v>
      </c>
      <c r="C516" s="32" t="s">
        <v>1604</v>
      </c>
      <c r="D516" s="32">
        <v>6.014830701E9</v>
      </c>
      <c r="E516" s="53" t="s">
        <v>1605</v>
      </c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</row>
    <row r="517" ht="15.75" customHeight="1">
      <c r="A517" s="32" t="s">
        <v>41</v>
      </c>
      <c r="B517" s="32" t="s">
        <v>1606</v>
      </c>
      <c r="C517" s="32" t="s">
        <v>1607</v>
      </c>
      <c r="D517" s="32"/>
      <c r="E517" s="53" t="s">
        <v>1608</v>
      </c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</row>
    <row r="518" ht="15.75" customHeight="1">
      <c r="A518" s="32" t="s">
        <v>41</v>
      </c>
      <c r="B518" s="32" t="s">
        <v>1609</v>
      </c>
      <c r="C518" s="32" t="s">
        <v>1610</v>
      </c>
      <c r="D518" s="32">
        <v>3.0155712E9</v>
      </c>
      <c r="E518" s="53" t="s">
        <v>1611</v>
      </c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</row>
    <row r="519" ht="15.75" customHeight="1">
      <c r="A519" s="32" t="s">
        <v>41</v>
      </c>
      <c r="B519" s="32" t="s">
        <v>1612</v>
      </c>
      <c r="C519" s="32" t="s">
        <v>1613</v>
      </c>
      <c r="D519" s="32">
        <v>3.172995255E9</v>
      </c>
      <c r="E519" s="53" t="s">
        <v>1614</v>
      </c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</row>
    <row r="520" ht="15.75" customHeight="1">
      <c r="A520" s="32" t="s">
        <v>41</v>
      </c>
      <c r="B520" s="32" t="s">
        <v>1615</v>
      </c>
      <c r="C520" s="32" t="s">
        <v>1616</v>
      </c>
      <c r="D520" s="32">
        <v>6.018044826E9</v>
      </c>
      <c r="E520" s="53" t="s">
        <v>1617</v>
      </c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</row>
    <row r="521" ht="15.75" customHeight="1">
      <c r="A521" s="32" t="s">
        <v>41</v>
      </c>
      <c r="B521" s="32" t="s">
        <v>1618</v>
      </c>
      <c r="C521" s="32" t="s">
        <v>1619</v>
      </c>
      <c r="D521" s="32">
        <v>6.012527801E9</v>
      </c>
      <c r="E521" s="53" t="s">
        <v>1620</v>
      </c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</row>
    <row r="522" ht="15.75" customHeight="1">
      <c r="A522" s="32" t="s">
        <v>41</v>
      </c>
      <c r="B522" s="32" t="s">
        <v>1621</v>
      </c>
      <c r="C522" s="32" t="s">
        <v>1622</v>
      </c>
      <c r="D522" s="32"/>
      <c r="E522" s="53" t="s">
        <v>1623</v>
      </c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</row>
    <row r="523" ht="15.75" customHeight="1">
      <c r="A523" s="32" t="s">
        <v>41</v>
      </c>
      <c r="B523" s="32" t="s">
        <v>1624</v>
      </c>
      <c r="C523" s="32" t="s">
        <v>1625</v>
      </c>
      <c r="D523" s="32">
        <v>6.01433702E9</v>
      </c>
      <c r="E523" s="53" t="s">
        <v>1626</v>
      </c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</row>
    <row r="524" ht="15.75" customHeight="1">
      <c r="A524" s="32" t="s">
        <v>41</v>
      </c>
      <c r="B524" s="32" t="s">
        <v>1627</v>
      </c>
      <c r="C524" s="32" t="s">
        <v>1628</v>
      </c>
      <c r="D524" s="32"/>
      <c r="E524" s="53" t="s">
        <v>1629</v>
      </c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</row>
    <row r="525" ht="15.75" customHeight="1">
      <c r="A525" s="32" t="s">
        <v>41</v>
      </c>
      <c r="B525" s="32" t="s">
        <v>1630</v>
      </c>
      <c r="C525" s="32" t="s">
        <v>1631</v>
      </c>
      <c r="D525" s="32">
        <v>6.012221971E9</v>
      </c>
      <c r="E525" s="53" t="s">
        <v>1632</v>
      </c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</row>
    <row r="526" ht="15.75" customHeight="1">
      <c r="A526" s="32" t="s">
        <v>41</v>
      </c>
      <c r="B526" s="32" t="s">
        <v>1633</v>
      </c>
      <c r="C526" s="32" t="s">
        <v>1634</v>
      </c>
      <c r="D526" s="32">
        <v>6.012276741E9</v>
      </c>
      <c r="E526" s="53" t="s">
        <v>1635</v>
      </c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</row>
    <row r="527" ht="15.75" customHeight="1">
      <c r="A527" s="32" t="s">
        <v>41</v>
      </c>
      <c r="B527" s="32" t="s">
        <v>1636</v>
      </c>
      <c r="C527" s="32" t="s">
        <v>1637</v>
      </c>
      <c r="D527" s="32">
        <v>3.105652256E9</v>
      </c>
      <c r="E527" s="53" t="s">
        <v>1638</v>
      </c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</row>
    <row r="528" ht="15.75" customHeight="1">
      <c r="A528" s="32" t="s">
        <v>41</v>
      </c>
      <c r="B528" s="32" t="s">
        <v>1639</v>
      </c>
      <c r="C528" s="32" t="s">
        <v>1640</v>
      </c>
      <c r="D528" s="32">
        <v>6.016958521E9</v>
      </c>
      <c r="E528" s="53" t="s">
        <v>1641</v>
      </c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</row>
    <row r="529" ht="15.75" customHeight="1">
      <c r="A529" s="32" t="s">
        <v>41</v>
      </c>
      <c r="B529" s="32" t="s">
        <v>1642</v>
      </c>
      <c r="C529" s="32" t="s">
        <v>1643</v>
      </c>
      <c r="D529" s="32"/>
      <c r="E529" s="53" t="s">
        <v>1644</v>
      </c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</row>
    <row r="530" ht="15.75" customHeight="1">
      <c r="A530" s="32" t="s">
        <v>41</v>
      </c>
      <c r="B530" s="32" t="s">
        <v>1645</v>
      </c>
      <c r="C530" s="32" t="s">
        <v>1646</v>
      </c>
      <c r="D530" s="32"/>
      <c r="E530" s="53" t="s">
        <v>1647</v>
      </c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</row>
    <row r="531" ht="15.75" customHeight="1">
      <c r="A531" s="32" t="s">
        <v>41</v>
      </c>
      <c r="B531" s="32" t="s">
        <v>1648</v>
      </c>
      <c r="C531" s="32" t="s">
        <v>1649</v>
      </c>
      <c r="D531" s="32"/>
      <c r="E531" s="53" t="s">
        <v>1650</v>
      </c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</row>
    <row r="532" ht="15.75" customHeight="1">
      <c r="A532" s="32" t="s">
        <v>41</v>
      </c>
      <c r="B532" s="32" t="s">
        <v>1651</v>
      </c>
      <c r="C532" s="32" t="s">
        <v>1652</v>
      </c>
      <c r="D532" s="32">
        <v>6.013033565E9</v>
      </c>
      <c r="E532" s="53" t="s">
        <v>1653</v>
      </c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</row>
    <row r="533" ht="15.75" customHeight="1">
      <c r="A533" s="32" t="s">
        <v>41</v>
      </c>
      <c r="B533" s="32" t="s">
        <v>1654</v>
      </c>
      <c r="C533" s="32" t="s">
        <v>1655</v>
      </c>
      <c r="D533" s="32">
        <v>6.017035264E9</v>
      </c>
      <c r="E533" s="53" t="s">
        <v>1656</v>
      </c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</row>
    <row r="534" ht="15.75" customHeight="1">
      <c r="A534" s="32" t="s">
        <v>41</v>
      </c>
      <c r="B534" s="32" t="s">
        <v>1657</v>
      </c>
      <c r="C534" s="32" t="s">
        <v>1658</v>
      </c>
      <c r="D534" s="32"/>
      <c r="E534" s="53" t="s">
        <v>1659</v>
      </c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</row>
    <row r="535" ht="15.75" customHeight="1">
      <c r="A535" s="32" t="s">
        <v>41</v>
      </c>
      <c r="B535" s="32" t="s">
        <v>1660</v>
      </c>
      <c r="C535" s="32" t="s">
        <v>1661</v>
      </c>
      <c r="D535" s="32">
        <v>3.103468203E9</v>
      </c>
      <c r="E535" s="53" t="s">
        <v>1662</v>
      </c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</row>
    <row r="536" ht="15.75" customHeight="1">
      <c r="A536" s="32" t="s">
        <v>41</v>
      </c>
      <c r="B536" s="32" t="s">
        <v>1663</v>
      </c>
      <c r="C536" s="32" t="s">
        <v>1664</v>
      </c>
      <c r="D536" s="32">
        <v>6.016955672E9</v>
      </c>
      <c r="E536" s="53" t="s">
        <v>1665</v>
      </c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</row>
    <row r="537" ht="15.75" customHeight="1">
      <c r="A537" s="32" t="s">
        <v>41</v>
      </c>
      <c r="B537" s="32" t="s">
        <v>1666</v>
      </c>
      <c r="C537" s="32" t="s">
        <v>1667</v>
      </c>
      <c r="D537" s="32">
        <v>6.01258642E9</v>
      </c>
      <c r="E537" s="53" t="s">
        <v>1668</v>
      </c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</row>
    <row r="538" ht="15.75" customHeight="1">
      <c r="A538" s="32" t="s">
        <v>41</v>
      </c>
      <c r="B538" s="32" t="s">
        <v>1669</v>
      </c>
      <c r="C538" s="32" t="s">
        <v>1670</v>
      </c>
      <c r="D538" s="32">
        <v>3.19267167E9</v>
      </c>
      <c r="E538" s="53" t="s">
        <v>1671</v>
      </c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</row>
    <row r="539" ht="15.75" customHeight="1">
      <c r="A539" s="32" t="s">
        <v>41</v>
      </c>
      <c r="B539" s="32" t="s">
        <v>1672</v>
      </c>
      <c r="C539" s="32" t="s">
        <v>1673</v>
      </c>
      <c r="D539" s="32">
        <v>6.013106573E9</v>
      </c>
      <c r="E539" s="53" t="s">
        <v>1674</v>
      </c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</row>
    <row r="540" ht="15.75" customHeight="1">
      <c r="A540" s="32" t="s">
        <v>41</v>
      </c>
      <c r="B540" s="32" t="s">
        <v>1675</v>
      </c>
      <c r="C540" s="32" t="s">
        <v>1676</v>
      </c>
      <c r="D540" s="32"/>
      <c r="E540" s="53" t="s">
        <v>1677</v>
      </c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</row>
    <row r="541" ht="15.75" customHeight="1">
      <c r="A541" s="32" t="s">
        <v>41</v>
      </c>
      <c r="B541" s="32" t="s">
        <v>1678</v>
      </c>
      <c r="C541" s="32" t="s">
        <v>1679</v>
      </c>
      <c r="D541" s="32">
        <v>6.014610482E9</v>
      </c>
      <c r="E541" s="53" t="s">
        <v>1680</v>
      </c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</row>
    <row r="542" ht="15.75" customHeight="1">
      <c r="A542" s="32" t="s">
        <v>41</v>
      </c>
      <c r="B542" s="32" t="s">
        <v>1681</v>
      </c>
      <c r="C542" s="32" t="s">
        <v>1682</v>
      </c>
      <c r="D542" s="32">
        <v>3.102275563E9</v>
      </c>
      <c r="E542" s="53" t="s">
        <v>1683</v>
      </c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</row>
    <row r="543" ht="15.75" customHeight="1">
      <c r="A543" s="32" t="s">
        <v>41</v>
      </c>
      <c r="B543" s="32" t="s">
        <v>1684</v>
      </c>
      <c r="C543" s="32" t="s">
        <v>1685</v>
      </c>
      <c r="D543" s="32">
        <v>6.015185508E9</v>
      </c>
      <c r="E543" s="53" t="s">
        <v>1686</v>
      </c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</row>
    <row r="544" ht="15.75" customHeight="1">
      <c r="A544" s="32" t="s">
        <v>41</v>
      </c>
      <c r="B544" s="32" t="s">
        <v>1687</v>
      </c>
      <c r="C544" s="32" t="s">
        <v>1688</v>
      </c>
      <c r="D544" s="32">
        <v>6.012875701E9</v>
      </c>
      <c r="E544" s="53" t="s">
        <v>1689</v>
      </c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</row>
    <row r="545" ht="15.75" customHeight="1">
      <c r="A545" s="32" t="s">
        <v>41</v>
      </c>
      <c r="B545" s="32" t="s">
        <v>1690</v>
      </c>
      <c r="C545" s="32" t="s">
        <v>1691</v>
      </c>
      <c r="D545" s="32">
        <v>6.01518551E9</v>
      </c>
      <c r="E545" s="53" t="s">
        <v>1692</v>
      </c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</row>
    <row r="546" ht="15.75" customHeight="1">
      <c r="A546" s="32" t="s">
        <v>41</v>
      </c>
      <c r="B546" s="32" t="s">
        <v>1693</v>
      </c>
      <c r="C546" s="32" t="s">
        <v>1694</v>
      </c>
      <c r="D546" s="32">
        <v>6.012457718E9</v>
      </c>
      <c r="E546" s="53" t="s">
        <v>1695</v>
      </c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</row>
    <row r="547" ht="15.75" customHeight="1">
      <c r="A547" s="32" t="s">
        <v>41</v>
      </c>
      <c r="B547" s="32" t="s">
        <v>1696</v>
      </c>
      <c r="C547" s="32" t="s">
        <v>1697</v>
      </c>
      <c r="D547" s="32">
        <v>6.016231178E9</v>
      </c>
      <c r="E547" s="53" t="s">
        <v>1698</v>
      </c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</row>
    <row r="548" ht="15.75" customHeight="1">
      <c r="A548" s="32" t="s">
        <v>41</v>
      </c>
      <c r="B548" s="32" t="s">
        <v>1699</v>
      </c>
      <c r="C548" s="32" t="s">
        <v>1700</v>
      </c>
      <c r="D548" s="32">
        <v>3.183075E9</v>
      </c>
      <c r="E548" s="53" t="s">
        <v>1701</v>
      </c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</row>
    <row r="549" ht="15.75" customHeight="1">
      <c r="A549" s="32" t="s">
        <v>41</v>
      </c>
      <c r="B549" s="32" t="s">
        <v>1702</v>
      </c>
      <c r="C549" s="32" t="s">
        <v>1703</v>
      </c>
      <c r="D549" s="32">
        <v>6.013429563E9</v>
      </c>
      <c r="E549" s="53" t="s">
        <v>1704</v>
      </c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</row>
    <row r="550" ht="15.75" customHeight="1">
      <c r="A550" s="32" t="s">
        <v>41</v>
      </c>
      <c r="B550" s="32" t="s">
        <v>1705</v>
      </c>
      <c r="C550" s="32" t="s">
        <v>1706</v>
      </c>
      <c r="D550" s="32">
        <v>3.145092701E9</v>
      </c>
      <c r="E550" s="53" t="s">
        <v>435</v>
      </c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</row>
    <row r="551" ht="15.75" customHeight="1">
      <c r="A551" s="32" t="s">
        <v>41</v>
      </c>
      <c r="B551" s="32" t="s">
        <v>1707</v>
      </c>
      <c r="C551" s="32" t="s">
        <v>1708</v>
      </c>
      <c r="D551" s="32"/>
      <c r="E551" s="53" t="s">
        <v>1709</v>
      </c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</row>
    <row r="552" ht="15.75" customHeight="1">
      <c r="A552" s="32" t="s">
        <v>41</v>
      </c>
      <c r="B552" s="32" t="s">
        <v>1710</v>
      </c>
      <c r="C552" s="32" t="s">
        <v>1711</v>
      </c>
      <c r="D552" s="32">
        <v>3.043804239E9</v>
      </c>
      <c r="E552" s="53" t="s">
        <v>1712</v>
      </c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</row>
    <row r="553" ht="15.75" customHeight="1">
      <c r="A553" s="32" t="s">
        <v>41</v>
      </c>
      <c r="B553" s="32" t="s">
        <v>1713</v>
      </c>
      <c r="C553" s="32" t="s">
        <v>1714</v>
      </c>
      <c r="D553" s="32"/>
      <c r="E553" s="53" t="s">
        <v>1715</v>
      </c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</row>
    <row r="554" ht="15.75" customHeight="1">
      <c r="A554" s="32" t="s">
        <v>41</v>
      </c>
      <c r="B554" s="32" t="s">
        <v>1716</v>
      </c>
      <c r="C554" s="32" t="s">
        <v>1717</v>
      </c>
      <c r="D554" s="32"/>
      <c r="E554" s="53" t="s">
        <v>1718</v>
      </c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</row>
    <row r="555" ht="15.75" customHeight="1">
      <c r="A555" s="32" t="s">
        <v>41</v>
      </c>
      <c r="B555" s="32" t="s">
        <v>1719</v>
      </c>
      <c r="C555" s="32" t="s">
        <v>1720</v>
      </c>
      <c r="D555" s="32">
        <v>6.017311791E9</v>
      </c>
      <c r="E555" s="53" t="s">
        <v>1721</v>
      </c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</row>
    <row r="556" ht="15.75" customHeight="1">
      <c r="A556" s="32" t="s">
        <v>41</v>
      </c>
      <c r="B556" s="32" t="s">
        <v>1722</v>
      </c>
      <c r="C556" s="32" t="s">
        <v>1723</v>
      </c>
      <c r="D556" s="32">
        <v>3.166313851E9</v>
      </c>
      <c r="E556" s="53" t="s">
        <v>1724</v>
      </c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</row>
    <row r="557" ht="15.75" customHeight="1">
      <c r="A557" s="32" t="s">
        <v>41</v>
      </c>
      <c r="B557" s="32" t="s">
        <v>1725</v>
      </c>
      <c r="C557" s="32" t="s">
        <v>1726</v>
      </c>
      <c r="D557" s="32">
        <v>6.015627283E9</v>
      </c>
      <c r="E557" s="53" t="s">
        <v>1727</v>
      </c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</row>
    <row r="558" ht="15.75" customHeight="1">
      <c r="A558" s="32" t="s">
        <v>41</v>
      </c>
      <c r="B558" s="32" t="s">
        <v>1728</v>
      </c>
      <c r="C558" s="32" t="s">
        <v>1729</v>
      </c>
      <c r="D558" s="32"/>
      <c r="E558" s="53" t="s">
        <v>1730</v>
      </c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</row>
    <row r="559" ht="15.75" customHeight="1">
      <c r="A559" s="32" t="s">
        <v>41</v>
      </c>
      <c r="B559" s="32" t="s">
        <v>1731</v>
      </c>
      <c r="C559" s="32" t="s">
        <v>1732</v>
      </c>
      <c r="D559" s="32">
        <v>6.013125762E9</v>
      </c>
      <c r="E559" s="53" t="s">
        <v>1733</v>
      </c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</row>
    <row r="560" ht="15.75" customHeight="1">
      <c r="A560" s="32" t="s">
        <v>41</v>
      </c>
      <c r="B560" s="32" t="s">
        <v>1734</v>
      </c>
      <c r="C560" s="32" t="s">
        <v>1735</v>
      </c>
      <c r="D560" s="32">
        <v>6.013127461E9</v>
      </c>
      <c r="E560" s="53" t="s">
        <v>1736</v>
      </c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</row>
    <row r="561" ht="15.75" customHeight="1">
      <c r="A561" s="32" t="s">
        <v>41</v>
      </c>
      <c r="B561" s="32" t="s">
        <v>1737</v>
      </c>
      <c r="C561" s="32" t="s">
        <v>1738</v>
      </c>
      <c r="D561" s="32">
        <v>6.01243169E9</v>
      </c>
      <c r="E561" s="53" t="s">
        <v>1739</v>
      </c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</row>
    <row r="562" ht="15.75" customHeight="1">
      <c r="A562" s="32" t="s">
        <v>41</v>
      </c>
      <c r="B562" s="32" t="s">
        <v>1740</v>
      </c>
      <c r="C562" s="32" t="s">
        <v>1741</v>
      </c>
      <c r="D562" s="32">
        <v>6.012884828E9</v>
      </c>
      <c r="E562" s="53" t="s">
        <v>1742</v>
      </c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</row>
    <row r="563" ht="15.75" customHeight="1">
      <c r="A563" s="32" t="s">
        <v>41</v>
      </c>
      <c r="B563" s="32" t="s">
        <v>1743</v>
      </c>
      <c r="C563" s="32" t="s">
        <v>1744</v>
      </c>
      <c r="D563" s="32">
        <v>6.013420926E9</v>
      </c>
      <c r="E563" s="53" t="s">
        <v>1745</v>
      </c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</row>
    <row r="564" ht="15.75" customHeight="1">
      <c r="A564" s="32" t="s">
        <v>41</v>
      </c>
      <c r="B564" s="32" t="s">
        <v>1746</v>
      </c>
      <c r="C564" s="32" t="s">
        <v>1747</v>
      </c>
      <c r="D564" s="32">
        <v>6.012800344E9</v>
      </c>
      <c r="E564" s="53" t="s">
        <v>435</v>
      </c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</row>
    <row r="565" ht="15.75" customHeight="1">
      <c r="A565" s="32" t="s">
        <v>41</v>
      </c>
      <c r="B565" s="32" t="s">
        <v>1748</v>
      </c>
      <c r="C565" s="32" t="s">
        <v>1749</v>
      </c>
      <c r="D565" s="32">
        <v>6.012827615E9</v>
      </c>
      <c r="E565" s="53" t="s">
        <v>1750</v>
      </c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</row>
    <row r="566" ht="15.75" customHeight="1">
      <c r="A566" s="32" t="s">
        <v>49</v>
      </c>
      <c r="B566" s="32" t="s">
        <v>1751</v>
      </c>
      <c r="C566" s="32" t="s">
        <v>1752</v>
      </c>
      <c r="D566" s="32"/>
      <c r="E566" s="53" t="s">
        <v>1753</v>
      </c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</row>
    <row r="567" ht="15.75" customHeight="1">
      <c r="A567" s="32" t="s">
        <v>49</v>
      </c>
      <c r="B567" s="32" t="s">
        <v>1754</v>
      </c>
      <c r="C567" s="32" t="s">
        <v>1755</v>
      </c>
      <c r="D567" s="32"/>
      <c r="E567" s="53" t="s">
        <v>1756</v>
      </c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</row>
    <row r="568" ht="15.75" customHeight="1">
      <c r="A568" s="32" t="s">
        <v>49</v>
      </c>
      <c r="B568" s="32" t="s">
        <v>1757</v>
      </c>
      <c r="C568" s="32" t="s">
        <v>1758</v>
      </c>
      <c r="D568" s="32"/>
      <c r="E568" s="53" t="s">
        <v>1759</v>
      </c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</row>
    <row r="569" ht="15.75" customHeight="1">
      <c r="A569" s="32" t="s">
        <v>49</v>
      </c>
      <c r="B569" s="32" t="s">
        <v>1760</v>
      </c>
      <c r="C569" s="32" t="s">
        <v>1761</v>
      </c>
      <c r="D569" s="32">
        <v>6.016031268E9</v>
      </c>
      <c r="E569" s="53" t="s">
        <v>1762</v>
      </c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</row>
    <row r="570" ht="15.75" customHeight="1">
      <c r="A570" s="32" t="s">
        <v>49</v>
      </c>
      <c r="B570" s="32" t="s">
        <v>1763</v>
      </c>
      <c r="C570" s="32" t="s">
        <v>1764</v>
      </c>
      <c r="D570" s="32"/>
      <c r="E570" s="53" t="s">
        <v>1765</v>
      </c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</row>
    <row r="571" ht="15.75" customHeight="1">
      <c r="A571" s="32" t="s">
        <v>49</v>
      </c>
      <c r="B571" s="32" t="s">
        <v>1766</v>
      </c>
      <c r="C571" s="32" t="s">
        <v>1767</v>
      </c>
      <c r="D571" s="32">
        <v>6.01214173E9</v>
      </c>
      <c r="E571" s="53" t="s">
        <v>775</v>
      </c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</row>
    <row r="572" ht="15.75" customHeight="1">
      <c r="A572" s="32" t="s">
        <v>49</v>
      </c>
      <c r="B572" s="32" t="s">
        <v>1768</v>
      </c>
      <c r="C572" s="32" t="s">
        <v>1769</v>
      </c>
      <c r="D572" s="32">
        <v>6.01368196E9</v>
      </c>
      <c r="E572" s="53" t="s">
        <v>1770</v>
      </c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</row>
    <row r="573" ht="15.75" customHeight="1">
      <c r="A573" s="32" t="s">
        <v>49</v>
      </c>
      <c r="B573" s="32" t="s">
        <v>1771</v>
      </c>
      <c r="C573" s="32" t="s">
        <v>1772</v>
      </c>
      <c r="D573" s="32"/>
      <c r="E573" s="53" t="s">
        <v>1773</v>
      </c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</row>
    <row r="574" ht="15.75" customHeight="1">
      <c r="A574" s="32" t="s">
        <v>49</v>
      </c>
      <c r="B574" s="32" t="s">
        <v>1774</v>
      </c>
      <c r="C574" s="32" t="s">
        <v>1775</v>
      </c>
      <c r="D574" s="32">
        <v>6.016839491E9</v>
      </c>
      <c r="E574" s="53" t="s">
        <v>1776</v>
      </c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</row>
    <row r="575" ht="15.75" customHeight="1">
      <c r="A575" s="32" t="s">
        <v>49</v>
      </c>
      <c r="B575" s="32" t="s">
        <v>1777</v>
      </c>
      <c r="C575" s="32" t="s">
        <v>1778</v>
      </c>
      <c r="D575" s="32">
        <v>6.015401862E9</v>
      </c>
      <c r="E575" s="53" t="s">
        <v>1779</v>
      </c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</row>
    <row r="576" ht="15.75" customHeight="1">
      <c r="A576" s="32" t="s">
        <v>49</v>
      </c>
      <c r="B576" s="32" t="s">
        <v>1780</v>
      </c>
      <c r="C576" s="32" t="s">
        <v>1781</v>
      </c>
      <c r="D576" s="32">
        <v>6.012693155E9</v>
      </c>
      <c r="E576" s="53" t="s">
        <v>1782</v>
      </c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</row>
    <row r="577" ht="15.75" customHeight="1">
      <c r="A577" s="32" t="s">
        <v>49</v>
      </c>
      <c r="B577" s="32" t="s">
        <v>1783</v>
      </c>
      <c r="C577" s="32" t="s">
        <v>1784</v>
      </c>
      <c r="D577" s="32">
        <v>3.142112119E9</v>
      </c>
      <c r="E577" s="53" t="s">
        <v>1785</v>
      </c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</row>
    <row r="578" ht="15.75" customHeight="1">
      <c r="A578" s="32" t="s">
        <v>49</v>
      </c>
      <c r="B578" s="32" t="s">
        <v>1786</v>
      </c>
      <c r="C578" s="32" t="s">
        <v>1787</v>
      </c>
      <c r="D578" s="32">
        <v>6.012711784E9</v>
      </c>
      <c r="E578" s="53" t="s">
        <v>1788</v>
      </c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</row>
    <row r="579" ht="15.75" customHeight="1">
      <c r="A579" s="32" t="s">
        <v>49</v>
      </c>
      <c r="B579" s="32" t="s">
        <v>1789</v>
      </c>
      <c r="C579" s="32" t="s">
        <v>1790</v>
      </c>
      <c r="D579" s="32">
        <v>6.012919718E9</v>
      </c>
      <c r="E579" s="53" t="s">
        <v>1791</v>
      </c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</row>
    <row r="580" ht="15.75" customHeight="1">
      <c r="A580" s="32" t="s">
        <v>49</v>
      </c>
      <c r="B580" s="32" t="s">
        <v>1792</v>
      </c>
      <c r="C580" s="32" t="s">
        <v>1793</v>
      </c>
      <c r="D580" s="32">
        <v>3.013068161E9</v>
      </c>
      <c r="E580" s="53" t="s">
        <v>1794</v>
      </c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</row>
    <row r="581" ht="15.75" customHeight="1">
      <c r="A581" s="32" t="s">
        <v>49</v>
      </c>
      <c r="B581" s="32" t="s">
        <v>1795</v>
      </c>
      <c r="C581" s="32" t="s">
        <v>1796</v>
      </c>
      <c r="D581" s="32">
        <v>6.017794611E9</v>
      </c>
      <c r="E581" s="53" t="s">
        <v>1797</v>
      </c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</row>
    <row r="582" ht="15.75" customHeight="1">
      <c r="A582" s="32" t="s">
        <v>49</v>
      </c>
      <c r="B582" s="32" t="s">
        <v>1798</v>
      </c>
      <c r="C582" s="32" t="s">
        <v>1799</v>
      </c>
      <c r="D582" s="32">
        <v>3.508484848E9</v>
      </c>
      <c r="E582" s="53" t="s">
        <v>1800</v>
      </c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</row>
    <row r="583" ht="15.75" customHeight="1">
      <c r="A583" s="32" t="s">
        <v>49</v>
      </c>
      <c r="B583" s="32" t="s">
        <v>1801</v>
      </c>
      <c r="C583" s="32" t="s">
        <v>1802</v>
      </c>
      <c r="D583" s="32">
        <v>6.013402112E9</v>
      </c>
      <c r="E583" s="53" t="s">
        <v>1803</v>
      </c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</row>
    <row r="584" ht="15.75" customHeight="1">
      <c r="A584" s="32" t="s">
        <v>49</v>
      </c>
      <c r="B584" s="32" t="s">
        <v>1804</v>
      </c>
      <c r="C584" s="32" t="s">
        <v>1805</v>
      </c>
      <c r="D584" s="32">
        <v>6.015382233E9</v>
      </c>
      <c r="E584" s="53" t="s">
        <v>1806</v>
      </c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</row>
    <row r="585" ht="15.75" customHeight="1">
      <c r="A585" s="32" t="s">
        <v>49</v>
      </c>
      <c r="B585" s="32" t="s">
        <v>1807</v>
      </c>
      <c r="C585" s="32" t="s">
        <v>1808</v>
      </c>
      <c r="D585" s="32">
        <v>6.013431352E9</v>
      </c>
      <c r="E585" s="53" t="s">
        <v>1809</v>
      </c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</row>
    <row r="586" ht="15.75" customHeight="1">
      <c r="A586" s="32" t="s">
        <v>49</v>
      </c>
      <c r="B586" s="32" t="s">
        <v>1810</v>
      </c>
      <c r="C586" s="32" t="s">
        <v>1811</v>
      </c>
      <c r="D586" s="32">
        <v>6.012266742E9</v>
      </c>
      <c r="E586" s="53" t="s">
        <v>1812</v>
      </c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</row>
    <row r="587" ht="15.75" customHeight="1">
      <c r="A587" s="32" t="s">
        <v>49</v>
      </c>
      <c r="B587" s="32" t="s">
        <v>1813</v>
      </c>
      <c r="C587" s="32" t="s">
        <v>1814</v>
      </c>
      <c r="D587" s="32">
        <v>6.01377984E9</v>
      </c>
      <c r="E587" s="53" t="s">
        <v>1815</v>
      </c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</row>
    <row r="588" ht="15.75" customHeight="1">
      <c r="A588" s="32" t="s">
        <v>49</v>
      </c>
      <c r="B588" s="32" t="s">
        <v>1816</v>
      </c>
      <c r="C588" s="32" t="s">
        <v>1817</v>
      </c>
      <c r="D588" s="32">
        <v>6.018038014E9</v>
      </c>
      <c r="E588" s="53" t="s">
        <v>1818</v>
      </c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</row>
    <row r="589" ht="15.75" customHeight="1">
      <c r="A589" s="32" t="s">
        <v>49</v>
      </c>
      <c r="B589" s="32" t="s">
        <v>1819</v>
      </c>
      <c r="C589" s="32" t="s">
        <v>1820</v>
      </c>
      <c r="D589" s="32">
        <v>6.018132454E9</v>
      </c>
      <c r="E589" s="53" t="s">
        <v>1821</v>
      </c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</row>
    <row r="590" ht="15.75" customHeight="1">
      <c r="A590" s="32" t="s">
        <v>49</v>
      </c>
      <c r="B590" s="32" t="s">
        <v>1822</v>
      </c>
      <c r="C590" s="32" t="s">
        <v>1823</v>
      </c>
      <c r="D590" s="32">
        <v>6.012103422E9</v>
      </c>
      <c r="E590" s="53" t="s">
        <v>1824</v>
      </c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</row>
    <row r="591" ht="15.75" customHeight="1">
      <c r="A591" s="32" t="s">
        <v>49</v>
      </c>
      <c r="B591" s="32" t="s">
        <v>1825</v>
      </c>
      <c r="C591" s="32" t="s">
        <v>1826</v>
      </c>
      <c r="D591" s="32">
        <v>6.016736443E9</v>
      </c>
      <c r="E591" s="53" t="s">
        <v>1827</v>
      </c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</row>
    <row r="592" ht="15.75" customHeight="1">
      <c r="A592" s="32" t="s">
        <v>49</v>
      </c>
      <c r="B592" s="32" t="s">
        <v>1828</v>
      </c>
      <c r="C592" s="32" t="s">
        <v>1829</v>
      </c>
      <c r="D592" s="32">
        <v>6.012569148E9</v>
      </c>
      <c r="E592" s="53" t="s">
        <v>1830</v>
      </c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</row>
    <row r="593" ht="15.75" customHeight="1">
      <c r="A593" s="32" t="s">
        <v>49</v>
      </c>
      <c r="B593" s="32" t="s">
        <v>1831</v>
      </c>
      <c r="C593" s="32" t="s">
        <v>1832</v>
      </c>
      <c r="D593" s="32">
        <v>3.007554178E9</v>
      </c>
      <c r="E593" s="53" t="s">
        <v>1833</v>
      </c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</row>
    <row r="594" ht="15.75" customHeight="1">
      <c r="A594" s="32" t="s">
        <v>49</v>
      </c>
      <c r="B594" s="32" t="s">
        <v>1834</v>
      </c>
      <c r="C594" s="32" t="s">
        <v>1835</v>
      </c>
      <c r="D594" s="32">
        <v>6.013203996E9</v>
      </c>
      <c r="E594" s="53" t="s">
        <v>1836</v>
      </c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</row>
    <row r="595" ht="15.75" customHeight="1">
      <c r="A595" s="32" t="s">
        <v>49</v>
      </c>
      <c r="B595" s="32" t="s">
        <v>1837</v>
      </c>
      <c r="C595" s="32" t="s">
        <v>1838</v>
      </c>
      <c r="D595" s="32">
        <v>6.012745108E9</v>
      </c>
      <c r="E595" s="53" t="s">
        <v>1839</v>
      </c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</row>
    <row r="596" ht="15.75" customHeight="1">
      <c r="A596" s="32" t="s">
        <v>49</v>
      </c>
      <c r="B596" s="52" t="s">
        <v>1840</v>
      </c>
      <c r="C596" s="32" t="s">
        <v>1841</v>
      </c>
      <c r="D596" s="32">
        <v>6.012029316E9</v>
      </c>
      <c r="E596" s="53" t="s">
        <v>1842</v>
      </c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</row>
    <row r="597" ht="15.75" customHeight="1">
      <c r="A597" s="32" t="s">
        <v>49</v>
      </c>
      <c r="B597" s="32" t="s">
        <v>1843</v>
      </c>
      <c r="C597" s="32" t="s">
        <v>1844</v>
      </c>
      <c r="D597" s="32">
        <v>3.107633493E9</v>
      </c>
      <c r="E597" s="53" t="s">
        <v>1845</v>
      </c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</row>
    <row r="598" ht="15.75" customHeight="1">
      <c r="A598" s="32" t="s">
        <v>49</v>
      </c>
      <c r="B598" s="32" t="s">
        <v>1846</v>
      </c>
      <c r="C598" s="32" t="s">
        <v>1847</v>
      </c>
      <c r="D598" s="32">
        <v>6.013129332E9</v>
      </c>
      <c r="E598" s="53" t="s">
        <v>1848</v>
      </c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</row>
    <row r="599" ht="15.75" customHeight="1">
      <c r="A599" s="32" t="s">
        <v>49</v>
      </c>
      <c r="B599" s="32" t="s">
        <v>1849</v>
      </c>
      <c r="C599" s="32" t="s">
        <v>1850</v>
      </c>
      <c r="D599" s="32">
        <v>6.012848638E9</v>
      </c>
      <c r="E599" s="53" t="s">
        <v>1851</v>
      </c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</row>
    <row r="600" ht="15.75" customHeight="1">
      <c r="A600" s="32" t="s">
        <v>49</v>
      </c>
      <c r="B600" s="32" t="s">
        <v>1852</v>
      </c>
      <c r="C600" s="32" t="s">
        <v>1853</v>
      </c>
      <c r="D600" s="32">
        <v>6.016375591E9</v>
      </c>
      <c r="E600" s="53" t="s">
        <v>1854</v>
      </c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</row>
    <row r="601" ht="15.75" customHeight="1">
      <c r="A601" s="32" t="s">
        <v>49</v>
      </c>
      <c r="B601" s="32" t="s">
        <v>1855</v>
      </c>
      <c r="C601" s="32" t="s">
        <v>1856</v>
      </c>
      <c r="D601" s="32"/>
      <c r="E601" s="53" t="s">
        <v>1857</v>
      </c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</row>
    <row r="602" ht="15.75" customHeight="1">
      <c r="A602" s="32" t="s">
        <v>49</v>
      </c>
      <c r="B602" s="32" t="s">
        <v>1858</v>
      </c>
      <c r="C602" s="32" t="s">
        <v>1859</v>
      </c>
      <c r="D602" s="32">
        <v>6.012705787E9</v>
      </c>
      <c r="E602" s="53" t="s">
        <v>1860</v>
      </c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</row>
    <row r="603" ht="15.75" customHeight="1">
      <c r="A603" s="32" t="s">
        <v>49</v>
      </c>
      <c r="B603" s="32" t="s">
        <v>1861</v>
      </c>
      <c r="C603" s="32" t="s">
        <v>1862</v>
      </c>
      <c r="D603" s="32">
        <v>6.016094792E9</v>
      </c>
      <c r="E603" s="53" t="s">
        <v>1863</v>
      </c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</row>
    <row r="604" ht="15.75" customHeight="1">
      <c r="A604" s="32" t="s">
        <v>49</v>
      </c>
      <c r="B604" s="32" t="s">
        <v>1864</v>
      </c>
      <c r="C604" s="32" t="s">
        <v>1865</v>
      </c>
      <c r="D604" s="32"/>
      <c r="E604" s="53" t="s">
        <v>1866</v>
      </c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</row>
    <row r="605" ht="15.75" customHeight="1">
      <c r="A605" s="32" t="s">
        <v>49</v>
      </c>
      <c r="B605" s="32" t="s">
        <v>1867</v>
      </c>
      <c r="C605" s="32" t="s">
        <v>1868</v>
      </c>
      <c r="D605" s="32">
        <v>3.154218646E9</v>
      </c>
      <c r="E605" s="53" t="s">
        <v>1869</v>
      </c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</row>
    <row r="606" ht="15.75" customHeight="1">
      <c r="A606" s="32" t="s">
        <v>49</v>
      </c>
      <c r="B606" s="32" t="s">
        <v>1870</v>
      </c>
      <c r="C606" s="32" t="s">
        <v>1871</v>
      </c>
      <c r="D606" s="32">
        <v>6.017275308E9</v>
      </c>
      <c r="E606" s="53" t="s">
        <v>1872</v>
      </c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</row>
    <row r="607" ht="15.75" customHeight="1">
      <c r="A607" s="32" t="s">
        <v>49</v>
      </c>
      <c r="B607" s="32" t="s">
        <v>1873</v>
      </c>
      <c r="C607" s="32" t="s">
        <v>1874</v>
      </c>
      <c r="D607" s="32">
        <v>6.01716629E9</v>
      </c>
      <c r="E607" s="53" t="s">
        <v>1875</v>
      </c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</row>
    <row r="608" ht="15.75" customHeight="1">
      <c r="A608" s="32" t="s">
        <v>49</v>
      </c>
      <c r="B608" s="32" t="s">
        <v>1876</v>
      </c>
      <c r="C608" s="32" t="s">
        <v>1877</v>
      </c>
      <c r="D608" s="32">
        <v>6.012162069E9</v>
      </c>
      <c r="E608" s="53" t="s">
        <v>1878</v>
      </c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</row>
    <row r="609" ht="15.75" customHeight="1">
      <c r="A609" s="32" t="s">
        <v>49</v>
      </c>
      <c r="B609" s="32" t="s">
        <v>1879</v>
      </c>
      <c r="C609" s="32" t="s">
        <v>1880</v>
      </c>
      <c r="D609" s="32">
        <v>6.016467311E9</v>
      </c>
      <c r="E609" s="53" t="s">
        <v>1881</v>
      </c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</row>
    <row r="610" ht="15.75" customHeight="1">
      <c r="A610" s="32" t="s">
        <v>49</v>
      </c>
      <c r="B610" s="32" t="s">
        <v>1882</v>
      </c>
      <c r="C610" s="32" t="s">
        <v>1883</v>
      </c>
      <c r="D610" s="32">
        <v>6.012875638E9</v>
      </c>
      <c r="E610" s="53" t="s">
        <v>1884</v>
      </c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</row>
    <row r="611" ht="15.75" customHeight="1">
      <c r="A611" s="32" t="s">
        <v>49</v>
      </c>
      <c r="B611" s="32" t="s">
        <v>1885</v>
      </c>
      <c r="C611" s="32" t="s">
        <v>1886</v>
      </c>
      <c r="D611" s="32">
        <v>3.142431488E9</v>
      </c>
      <c r="E611" s="53" t="s">
        <v>1887</v>
      </c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</row>
    <row r="612" ht="15.75" customHeight="1">
      <c r="A612" s="32" t="s">
        <v>49</v>
      </c>
      <c r="B612" s="32" t="s">
        <v>1888</v>
      </c>
      <c r="C612" s="32" t="s">
        <v>1889</v>
      </c>
      <c r="D612" s="32">
        <v>6.012906461E9</v>
      </c>
      <c r="E612" s="53" t="s">
        <v>1890</v>
      </c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</row>
    <row r="613" ht="15.75" customHeight="1">
      <c r="A613" s="32" t="s">
        <v>49</v>
      </c>
      <c r="B613" s="32" t="s">
        <v>1891</v>
      </c>
      <c r="C613" s="32" t="s">
        <v>1892</v>
      </c>
      <c r="D613" s="32"/>
      <c r="E613" s="53" t="s">
        <v>1893</v>
      </c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</row>
    <row r="614" ht="15.75" customHeight="1">
      <c r="A614" s="32" t="s">
        <v>49</v>
      </c>
      <c r="B614" s="32" t="s">
        <v>1894</v>
      </c>
      <c r="C614" s="32" t="s">
        <v>1895</v>
      </c>
      <c r="D614" s="32">
        <v>6.017038134E9</v>
      </c>
      <c r="E614" s="53" t="s">
        <v>1896</v>
      </c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</row>
    <row r="615" ht="15.75" customHeight="1">
      <c r="A615" s="32" t="s">
        <v>49</v>
      </c>
      <c r="B615" s="32" t="s">
        <v>1897</v>
      </c>
      <c r="C615" s="32" t="s">
        <v>1898</v>
      </c>
      <c r="D615" s="32">
        <v>6.012127138E9</v>
      </c>
      <c r="E615" s="53" t="s">
        <v>1899</v>
      </c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</row>
    <row r="616" ht="15.75" customHeight="1">
      <c r="A616" s="32" t="s">
        <v>49</v>
      </c>
      <c r="B616" s="32" t="s">
        <v>1900</v>
      </c>
      <c r="C616" s="32" t="s">
        <v>1901</v>
      </c>
      <c r="D616" s="32">
        <v>3.114608551E9</v>
      </c>
      <c r="E616" s="53" t="s">
        <v>1902</v>
      </c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</row>
    <row r="617" ht="15.75" customHeight="1">
      <c r="A617" s="32" t="s">
        <v>49</v>
      </c>
      <c r="B617" s="32" t="s">
        <v>1903</v>
      </c>
      <c r="C617" s="32" t="s">
        <v>1904</v>
      </c>
      <c r="D617" s="32">
        <v>6.016266387E9</v>
      </c>
      <c r="E617" s="53" t="s">
        <v>1905</v>
      </c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</row>
    <row r="618" ht="15.75" customHeight="1">
      <c r="A618" s="32" t="s">
        <v>49</v>
      </c>
      <c r="B618" s="32" t="s">
        <v>1906</v>
      </c>
      <c r="C618" s="32" t="s">
        <v>1907</v>
      </c>
      <c r="D618" s="32">
        <v>6.016092739E9</v>
      </c>
      <c r="E618" s="53" t="s">
        <v>1908</v>
      </c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</row>
    <row r="619" ht="15.75" customHeight="1">
      <c r="A619" s="32" t="s">
        <v>49</v>
      </c>
      <c r="B619" s="32" t="s">
        <v>1909</v>
      </c>
      <c r="C619" s="32" t="s">
        <v>1910</v>
      </c>
      <c r="D619" s="32">
        <v>3.134225625E9</v>
      </c>
      <c r="E619" s="53" t="s">
        <v>1911</v>
      </c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</row>
    <row r="620" ht="15.75" customHeight="1">
      <c r="A620" s="32" t="s">
        <v>49</v>
      </c>
      <c r="B620" s="32" t="s">
        <v>1912</v>
      </c>
      <c r="C620" s="32" t="s">
        <v>1913</v>
      </c>
      <c r="D620" s="32">
        <v>6.012330808E9</v>
      </c>
      <c r="E620" s="53" t="s">
        <v>304</v>
      </c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</row>
    <row r="621" ht="15.75" customHeight="1">
      <c r="A621" s="32" t="s">
        <v>49</v>
      </c>
      <c r="B621" s="32" t="s">
        <v>1914</v>
      </c>
      <c r="C621" s="32" t="s">
        <v>1915</v>
      </c>
      <c r="D621" s="32">
        <v>6.014690006E9</v>
      </c>
      <c r="E621" s="53" t="s">
        <v>1916</v>
      </c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</row>
    <row r="622" ht="15.75" customHeight="1">
      <c r="A622" s="32" t="s">
        <v>49</v>
      </c>
      <c r="B622" s="32" t="s">
        <v>1917</v>
      </c>
      <c r="C622" s="32" t="s">
        <v>1918</v>
      </c>
      <c r="D622" s="32">
        <v>6.014032578E9</v>
      </c>
      <c r="E622" s="53" t="s">
        <v>1919</v>
      </c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</row>
    <row r="623" ht="15.75" customHeight="1">
      <c r="A623" s="32" t="s">
        <v>49</v>
      </c>
      <c r="B623" s="32" t="s">
        <v>1920</v>
      </c>
      <c r="C623" s="32" t="s">
        <v>1921</v>
      </c>
      <c r="D623" s="32">
        <v>6.014624138E9</v>
      </c>
      <c r="E623" s="53" t="s">
        <v>1922</v>
      </c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</row>
    <row r="624" ht="15.75" customHeight="1">
      <c r="A624" s="32" t="s">
        <v>49</v>
      </c>
      <c r="B624" s="32" t="s">
        <v>1923</v>
      </c>
      <c r="C624" s="32" t="s">
        <v>1924</v>
      </c>
      <c r="D624" s="32">
        <v>3.108510201E9</v>
      </c>
      <c r="E624" s="53" t="s">
        <v>1925</v>
      </c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</row>
    <row r="625" ht="15.75" customHeight="1">
      <c r="A625" s="32" t="s">
        <v>49</v>
      </c>
      <c r="B625" s="32" t="s">
        <v>1926</v>
      </c>
      <c r="C625" s="32" t="s">
        <v>1927</v>
      </c>
      <c r="D625" s="32">
        <v>6.013035504E9</v>
      </c>
      <c r="E625" s="53" t="s">
        <v>1928</v>
      </c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</row>
    <row r="626" ht="15.75" customHeight="1">
      <c r="A626" s="32" t="s">
        <v>49</v>
      </c>
      <c r="B626" s="32" t="s">
        <v>1929</v>
      </c>
      <c r="C626" s="32" t="s">
        <v>1930</v>
      </c>
      <c r="D626" s="32">
        <v>6.01272861E9</v>
      </c>
      <c r="E626" s="53" t="s">
        <v>1931</v>
      </c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</row>
    <row r="627" ht="15.75" customHeight="1">
      <c r="A627" s="32" t="s">
        <v>49</v>
      </c>
      <c r="B627" s="32" t="s">
        <v>1932</v>
      </c>
      <c r="C627" s="32" t="s">
        <v>1933</v>
      </c>
      <c r="D627" s="32"/>
      <c r="E627" s="53" t="s">
        <v>1934</v>
      </c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</row>
    <row r="628" ht="15.75" customHeight="1">
      <c r="A628" s="32" t="s">
        <v>49</v>
      </c>
      <c r="B628" s="32" t="s">
        <v>1935</v>
      </c>
      <c r="C628" s="32" t="s">
        <v>1936</v>
      </c>
      <c r="D628" s="32">
        <v>6.014977947E9</v>
      </c>
      <c r="E628" s="53" t="s">
        <v>1937</v>
      </c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</row>
    <row r="629" ht="15.75" customHeight="1">
      <c r="A629" s="32" t="s">
        <v>49</v>
      </c>
      <c r="B629" s="32" t="s">
        <v>1938</v>
      </c>
      <c r="C629" s="32" t="s">
        <v>1939</v>
      </c>
      <c r="D629" s="32">
        <v>6.014703861E9</v>
      </c>
      <c r="E629" s="53" t="s">
        <v>1940</v>
      </c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</row>
    <row r="630" ht="15.75" customHeight="1">
      <c r="A630" s="32" t="s">
        <v>49</v>
      </c>
      <c r="B630" s="32" t="s">
        <v>1941</v>
      </c>
      <c r="C630" s="32" t="s">
        <v>1942</v>
      </c>
      <c r="D630" s="32">
        <v>6.016941368E9</v>
      </c>
      <c r="E630" s="53" t="s">
        <v>1943</v>
      </c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</row>
    <row r="631" ht="15.75" customHeight="1">
      <c r="A631" s="32" t="s">
        <v>49</v>
      </c>
      <c r="B631" s="32" t="s">
        <v>1944</v>
      </c>
      <c r="C631" s="32" t="s">
        <v>1945</v>
      </c>
      <c r="D631" s="32">
        <v>6.013922745E9</v>
      </c>
      <c r="E631" s="53" t="s">
        <v>1946</v>
      </c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</row>
    <row r="632" ht="15.75" customHeight="1">
      <c r="A632" s="32" t="s">
        <v>49</v>
      </c>
      <c r="B632" s="32" t="s">
        <v>1947</v>
      </c>
      <c r="C632" s="32" t="s">
        <v>1948</v>
      </c>
      <c r="D632" s="32">
        <v>3.158354196E9</v>
      </c>
      <c r="E632" s="53" t="s">
        <v>1949</v>
      </c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</row>
    <row r="633" ht="15.75" customHeight="1">
      <c r="A633" s="32" t="s">
        <v>49</v>
      </c>
      <c r="B633" s="32" t="s">
        <v>1950</v>
      </c>
      <c r="C633" s="32" t="s">
        <v>1951</v>
      </c>
      <c r="D633" s="32">
        <v>3.165380847E9</v>
      </c>
      <c r="E633" s="53" t="s">
        <v>1952</v>
      </c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</row>
    <row r="634" ht="15.75" customHeight="1">
      <c r="A634" s="32" t="s">
        <v>49</v>
      </c>
      <c r="B634" s="32" t="s">
        <v>1953</v>
      </c>
      <c r="C634" s="32" t="s">
        <v>1954</v>
      </c>
      <c r="D634" s="32">
        <v>6.01695921E9</v>
      </c>
      <c r="E634" s="53" t="s">
        <v>1955</v>
      </c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</row>
    <row r="635" ht="15.75" customHeight="1">
      <c r="A635" s="32" t="s">
        <v>49</v>
      </c>
      <c r="B635" s="32" t="s">
        <v>1956</v>
      </c>
      <c r="C635" s="32" t="s">
        <v>1957</v>
      </c>
      <c r="D635" s="32">
        <v>3.166645719E9</v>
      </c>
      <c r="E635" s="53" t="s">
        <v>1958</v>
      </c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</row>
    <row r="636" ht="15.75" customHeight="1">
      <c r="A636" s="32" t="s">
        <v>49</v>
      </c>
      <c r="B636" s="32" t="s">
        <v>1959</v>
      </c>
      <c r="C636" s="32" t="s">
        <v>1960</v>
      </c>
      <c r="D636" s="32">
        <v>6.016850271E9</v>
      </c>
      <c r="E636" s="53" t="s">
        <v>1961</v>
      </c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</row>
    <row r="637" ht="15.75" customHeight="1">
      <c r="A637" s="32" t="s">
        <v>49</v>
      </c>
      <c r="B637" s="32" t="s">
        <v>1962</v>
      </c>
      <c r="C637" s="32" t="s">
        <v>1963</v>
      </c>
      <c r="D637" s="32">
        <v>6.013784747E9</v>
      </c>
      <c r="E637" s="53" t="s">
        <v>435</v>
      </c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</row>
    <row r="638" ht="15.75" customHeight="1">
      <c r="A638" s="32" t="s">
        <v>49</v>
      </c>
      <c r="B638" s="32" t="s">
        <v>1964</v>
      </c>
      <c r="C638" s="32" t="s">
        <v>1965</v>
      </c>
      <c r="D638" s="32">
        <v>3.102836929E9</v>
      </c>
      <c r="E638" s="53" t="s">
        <v>1966</v>
      </c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</row>
    <row r="639" ht="15.75" customHeight="1">
      <c r="A639" s="32" t="s">
        <v>49</v>
      </c>
      <c r="B639" s="32" t="s">
        <v>1967</v>
      </c>
      <c r="C639" s="32" t="s">
        <v>1968</v>
      </c>
      <c r="D639" s="32">
        <v>3.204655868E9</v>
      </c>
      <c r="E639" s="53" t="s">
        <v>1969</v>
      </c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</row>
    <row r="640" ht="15.75" customHeight="1">
      <c r="A640" s="32" t="s">
        <v>49</v>
      </c>
      <c r="B640" s="32" t="s">
        <v>1970</v>
      </c>
      <c r="C640" s="32" t="s">
        <v>1971</v>
      </c>
      <c r="D640" s="32">
        <v>3.105556626E9</v>
      </c>
      <c r="E640" s="53" t="s">
        <v>1972</v>
      </c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</row>
    <row r="641" ht="15.75" customHeight="1">
      <c r="A641" s="32" t="s">
        <v>49</v>
      </c>
      <c r="B641" s="32" t="s">
        <v>1973</v>
      </c>
      <c r="C641" s="32" t="s">
        <v>1974</v>
      </c>
      <c r="D641" s="32"/>
      <c r="E641" s="53" t="s">
        <v>1975</v>
      </c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</row>
    <row r="642" ht="15.75" customHeight="1">
      <c r="A642" s="32" t="s">
        <v>49</v>
      </c>
      <c r="B642" s="32" t="s">
        <v>1976</v>
      </c>
      <c r="C642" s="32" t="s">
        <v>1977</v>
      </c>
      <c r="D642" s="32">
        <v>3.143723279E9</v>
      </c>
      <c r="E642" s="53" t="s">
        <v>1978</v>
      </c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</row>
    <row r="643" ht="15.75" customHeight="1">
      <c r="A643" s="32" t="s">
        <v>49</v>
      </c>
      <c r="B643" s="32" t="s">
        <v>1979</v>
      </c>
      <c r="C643" s="32" t="s">
        <v>1980</v>
      </c>
      <c r="D643" s="32">
        <v>6.014302474E9</v>
      </c>
      <c r="E643" s="53" t="s">
        <v>1981</v>
      </c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</row>
    <row r="644" ht="15.75" customHeight="1">
      <c r="A644" s="32" t="s">
        <v>49</v>
      </c>
      <c r="B644" s="32" t="s">
        <v>1982</v>
      </c>
      <c r="C644" s="32" t="s">
        <v>1983</v>
      </c>
      <c r="D644" s="32">
        <v>6.01353027E9</v>
      </c>
      <c r="E644" s="53" t="s">
        <v>1984</v>
      </c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</row>
    <row r="645" ht="15.75" customHeight="1">
      <c r="A645" s="32" t="s">
        <v>49</v>
      </c>
      <c r="B645" s="32" t="s">
        <v>1985</v>
      </c>
      <c r="C645" s="32" t="s">
        <v>1986</v>
      </c>
      <c r="D645" s="32"/>
      <c r="E645" s="53" t="s">
        <v>1987</v>
      </c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</row>
    <row r="646" ht="15.75" customHeight="1">
      <c r="A646" s="32" t="s">
        <v>49</v>
      </c>
      <c r="B646" s="32" t="s">
        <v>1988</v>
      </c>
      <c r="C646" s="32" t="s">
        <v>1989</v>
      </c>
      <c r="D646" s="32"/>
      <c r="E646" s="53" t="s">
        <v>1990</v>
      </c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</row>
    <row r="647" ht="15.75" customHeight="1">
      <c r="A647" s="32" t="s">
        <v>49</v>
      </c>
      <c r="B647" s="32" t="s">
        <v>1991</v>
      </c>
      <c r="C647" s="32" t="s">
        <v>1992</v>
      </c>
      <c r="D647" s="32">
        <v>6.016485552E9</v>
      </c>
      <c r="E647" s="53" t="s">
        <v>1993</v>
      </c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</row>
    <row r="648" ht="15.75" customHeight="1">
      <c r="A648" s="32" t="s">
        <v>49</v>
      </c>
      <c r="B648" s="32" t="s">
        <v>1994</v>
      </c>
      <c r="C648" s="32" t="s">
        <v>1995</v>
      </c>
      <c r="D648" s="32">
        <v>3.142512417E9</v>
      </c>
      <c r="E648" s="53" t="s">
        <v>435</v>
      </c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</row>
    <row r="649" ht="15.75" customHeight="1">
      <c r="A649" s="32" t="s">
        <v>49</v>
      </c>
      <c r="B649" s="32" t="s">
        <v>1996</v>
      </c>
      <c r="C649" s="32" t="s">
        <v>1997</v>
      </c>
      <c r="D649" s="32">
        <v>6.016260623E9</v>
      </c>
      <c r="E649" s="53" t="s">
        <v>304</v>
      </c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</row>
    <row r="650" ht="15.75" customHeight="1">
      <c r="A650" s="32" t="s">
        <v>49</v>
      </c>
      <c r="B650" s="32" t="s">
        <v>1998</v>
      </c>
      <c r="C650" s="32" t="s">
        <v>1999</v>
      </c>
      <c r="D650" s="32">
        <v>6.013035693E9</v>
      </c>
      <c r="E650" s="53" t="s">
        <v>2000</v>
      </c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</row>
    <row r="651" ht="15.75" customHeight="1">
      <c r="A651" s="32" t="s">
        <v>49</v>
      </c>
      <c r="B651" s="32" t="s">
        <v>2001</v>
      </c>
      <c r="C651" s="32" t="s">
        <v>2002</v>
      </c>
      <c r="D651" s="32">
        <v>6.017592177E9</v>
      </c>
      <c r="E651" s="53" t="s">
        <v>2003</v>
      </c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</row>
    <row r="652" ht="15.75" customHeight="1">
      <c r="A652" s="32" t="s">
        <v>49</v>
      </c>
      <c r="B652" s="32" t="s">
        <v>2004</v>
      </c>
      <c r="C652" s="32" t="s">
        <v>2005</v>
      </c>
      <c r="D652" s="32">
        <v>6.015275086E9</v>
      </c>
      <c r="E652" s="53" t="s">
        <v>2006</v>
      </c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</row>
    <row r="653" ht="15.75" customHeight="1">
      <c r="A653" s="32" t="s">
        <v>49</v>
      </c>
      <c r="B653" s="32" t="s">
        <v>2007</v>
      </c>
      <c r="C653" s="32" t="s">
        <v>2008</v>
      </c>
      <c r="D653" s="32">
        <v>3.00201374E9</v>
      </c>
      <c r="E653" s="53" t="s">
        <v>2009</v>
      </c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</row>
    <row r="654" ht="15.75" customHeight="1">
      <c r="A654" s="32" t="s">
        <v>49</v>
      </c>
      <c r="B654" s="32" t="s">
        <v>2010</v>
      </c>
      <c r="C654" s="32" t="s">
        <v>2011</v>
      </c>
      <c r="D654" s="32">
        <v>6.016774467E9</v>
      </c>
      <c r="E654" s="53" t="s">
        <v>2012</v>
      </c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</row>
    <row r="655" ht="15.75" customHeight="1">
      <c r="A655" s="32" t="s">
        <v>49</v>
      </c>
      <c r="B655" s="32" t="s">
        <v>2013</v>
      </c>
      <c r="C655" s="32" t="s">
        <v>2014</v>
      </c>
      <c r="D655" s="32">
        <v>6.014594675E9</v>
      </c>
      <c r="E655" s="53" t="s">
        <v>2015</v>
      </c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</row>
    <row r="656" ht="15.75" customHeight="1">
      <c r="A656" s="32" t="s">
        <v>49</v>
      </c>
      <c r="B656" s="32" t="s">
        <v>2016</v>
      </c>
      <c r="C656" s="32" t="s">
        <v>2017</v>
      </c>
      <c r="D656" s="32">
        <v>6.017208543E9</v>
      </c>
      <c r="E656" s="53" t="s">
        <v>2018</v>
      </c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</row>
    <row r="657" ht="15.75" customHeight="1">
      <c r="A657" s="32" t="s">
        <v>49</v>
      </c>
      <c r="B657" s="32" t="s">
        <v>2019</v>
      </c>
      <c r="C657" s="32" t="s">
        <v>2020</v>
      </c>
      <c r="D657" s="32">
        <v>3.132916111E9</v>
      </c>
      <c r="E657" s="53" t="s">
        <v>2021</v>
      </c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</row>
    <row r="658" ht="15.75" customHeight="1">
      <c r="A658" s="32" t="s">
        <v>49</v>
      </c>
      <c r="B658" s="32" t="s">
        <v>2022</v>
      </c>
      <c r="C658" s="32" t="s">
        <v>2023</v>
      </c>
      <c r="D658" s="32">
        <v>6.014381346E9</v>
      </c>
      <c r="E658" s="53" t="s">
        <v>2024</v>
      </c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</row>
    <row r="659" ht="15.75" customHeight="1">
      <c r="A659" s="32" t="s">
        <v>49</v>
      </c>
      <c r="B659" s="32" t="s">
        <v>2025</v>
      </c>
      <c r="C659" s="32" t="s">
        <v>2026</v>
      </c>
      <c r="D659" s="32">
        <v>3.007337185E9</v>
      </c>
      <c r="E659" s="53" t="s">
        <v>2027</v>
      </c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</row>
    <row r="660" ht="15.75" customHeight="1">
      <c r="A660" s="32" t="s">
        <v>49</v>
      </c>
      <c r="B660" s="32" t="s">
        <v>2028</v>
      </c>
      <c r="C660" s="32" t="s">
        <v>2029</v>
      </c>
      <c r="D660" s="32">
        <v>6.012505204E9</v>
      </c>
      <c r="E660" s="53" t="s">
        <v>2030</v>
      </c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</row>
    <row r="661" ht="15.75" customHeight="1">
      <c r="A661" s="32" t="s">
        <v>49</v>
      </c>
      <c r="B661" s="32" t="s">
        <v>2031</v>
      </c>
      <c r="C661" s="32" t="s">
        <v>2032</v>
      </c>
      <c r="D661" s="32">
        <v>6.01609835E9</v>
      </c>
      <c r="E661" s="53" t="s">
        <v>2033</v>
      </c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</row>
    <row r="662" ht="15.75" customHeight="1">
      <c r="A662" s="32" t="s">
        <v>49</v>
      </c>
      <c r="B662" s="32" t="s">
        <v>2034</v>
      </c>
      <c r="C662" s="32" t="s">
        <v>2035</v>
      </c>
      <c r="D662" s="32">
        <v>3.183743357E9</v>
      </c>
      <c r="E662" s="53" t="s">
        <v>2036</v>
      </c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</row>
    <row r="663" ht="15.75" customHeight="1">
      <c r="A663" s="32" t="s">
        <v>49</v>
      </c>
      <c r="B663" s="32" t="s">
        <v>2037</v>
      </c>
      <c r="C663" s="32" t="s">
        <v>2038</v>
      </c>
      <c r="D663" s="32">
        <v>6.012138963E9</v>
      </c>
      <c r="E663" s="53" t="s">
        <v>2039</v>
      </c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</row>
    <row r="664" ht="15.75" customHeight="1">
      <c r="A664" s="32" t="s">
        <v>49</v>
      </c>
      <c r="B664" s="32" t="s">
        <v>2040</v>
      </c>
      <c r="C664" s="32" t="s">
        <v>2041</v>
      </c>
      <c r="D664" s="32">
        <v>6.01804967E9</v>
      </c>
      <c r="E664" s="53" t="s">
        <v>2042</v>
      </c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</row>
    <row r="665" ht="15.75" customHeight="1">
      <c r="A665" s="32" t="s">
        <v>49</v>
      </c>
      <c r="B665" s="32" t="s">
        <v>2043</v>
      </c>
      <c r="C665" s="32" t="s">
        <v>2044</v>
      </c>
      <c r="D665" s="32">
        <v>6.012550908E9</v>
      </c>
      <c r="E665" s="53" t="s">
        <v>2045</v>
      </c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</row>
    <row r="666" ht="15.75" customHeight="1">
      <c r="A666" s="32" t="s">
        <v>49</v>
      </c>
      <c r="B666" s="32" t="s">
        <v>2046</v>
      </c>
      <c r="C666" s="32" t="s">
        <v>2047</v>
      </c>
      <c r="D666" s="32">
        <v>6.016960335E9</v>
      </c>
      <c r="E666" s="53" t="s">
        <v>2048</v>
      </c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</row>
    <row r="667" ht="15.75" customHeight="1">
      <c r="A667" s="32" t="s">
        <v>49</v>
      </c>
      <c r="B667" s="32" t="s">
        <v>2049</v>
      </c>
      <c r="C667" s="32" t="s">
        <v>2050</v>
      </c>
      <c r="D667" s="32">
        <v>6.013415315E9</v>
      </c>
      <c r="E667" s="53" t="s">
        <v>2051</v>
      </c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</row>
    <row r="668" ht="15.75" customHeight="1">
      <c r="A668" s="32" t="s">
        <v>49</v>
      </c>
      <c r="B668" s="32" t="s">
        <v>2052</v>
      </c>
      <c r="C668" s="32" t="s">
        <v>2053</v>
      </c>
      <c r="D668" s="32">
        <v>6.018673717E9</v>
      </c>
      <c r="E668" s="53" t="s">
        <v>2054</v>
      </c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</row>
    <row r="669" ht="15.75" customHeight="1">
      <c r="A669" s="32" t="s">
        <v>49</v>
      </c>
      <c r="B669" s="32" t="s">
        <v>2055</v>
      </c>
      <c r="C669" s="32" t="s">
        <v>2056</v>
      </c>
      <c r="D669" s="32">
        <v>6.014208057E9</v>
      </c>
      <c r="E669" s="53" t="s">
        <v>2057</v>
      </c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</row>
    <row r="670" ht="15.75" customHeight="1">
      <c r="A670" s="32" t="s">
        <v>49</v>
      </c>
      <c r="B670" s="32" t="s">
        <v>2058</v>
      </c>
      <c r="C670" s="32" t="s">
        <v>2059</v>
      </c>
      <c r="D670" s="32">
        <v>6.017309E9</v>
      </c>
      <c r="E670" s="53" t="s">
        <v>2060</v>
      </c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</row>
    <row r="671" ht="15.75" customHeight="1">
      <c r="A671" s="32" t="s">
        <v>49</v>
      </c>
      <c r="B671" s="32" t="s">
        <v>2061</v>
      </c>
      <c r="C671" s="32" t="s">
        <v>2062</v>
      </c>
      <c r="D671" s="32">
        <v>6.017047248E9</v>
      </c>
      <c r="E671" s="53" t="s">
        <v>2063</v>
      </c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</row>
    <row r="672" ht="15.75" customHeight="1">
      <c r="A672" s="32" t="s">
        <v>49</v>
      </c>
      <c r="B672" s="32" t="s">
        <v>2064</v>
      </c>
      <c r="C672" s="32" t="s">
        <v>2065</v>
      </c>
      <c r="D672" s="32">
        <v>6.012436193E9</v>
      </c>
      <c r="E672" s="53" t="s">
        <v>2066</v>
      </c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</row>
    <row r="673" ht="15.75" customHeight="1">
      <c r="A673" s="32" t="s">
        <v>49</v>
      </c>
      <c r="B673" s="32" t="s">
        <v>2067</v>
      </c>
      <c r="C673" s="32" t="s">
        <v>2068</v>
      </c>
      <c r="D673" s="32">
        <v>6.012594814E9</v>
      </c>
      <c r="E673" s="53" t="s">
        <v>2069</v>
      </c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</row>
    <row r="674" ht="15.75" customHeight="1">
      <c r="A674" s="32" t="s">
        <v>49</v>
      </c>
      <c r="B674" s="32" t="s">
        <v>2070</v>
      </c>
      <c r="C674" s="32" t="s">
        <v>2071</v>
      </c>
      <c r="D674" s="32">
        <v>6.017552633E9</v>
      </c>
      <c r="E674" s="53" t="s">
        <v>2072</v>
      </c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</row>
    <row r="675" ht="15.75" customHeight="1">
      <c r="A675" s="32" t="s">
        <v>49</v>
      </c>
      <c r="B675" s="32" t="s">
        <v>2073</v>
      </c>
      <c r="C675" s="32" t="s">
        <v>2074</v>
      </c>
      <c r="D675" s="32">
        <v>6.012213282E9</v>
      </c>
      <c r="E675" s="53" t="s">
        <v>2075</v>
      </c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</row>
    <row r="676" ht="15.75" customHeight="1">
      <c r="A676" s="32" t="s">
        <v>49</v>
      </c>
      <c r="B676" s="32" t="s">
        <v>2076</v>
      </c>
      <c r="C676" s="32" t="s">
        <v>2077</v>
      </c>
      <c r="D676" s="32">
        <v>6.012501597E9</v>
      </c>
      <c r="E676" s="53" t="s">
        <v>2078</v>
      </c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</row>
    <row r="677" ht="15.75" customHeight="1">
      <c r="A677" s="32" t="s">
        <v>49</v>
      </c>
      <c r="B677" s="32" t="s">
        <v>2079</v>
      </c>
      <c r="C677" s="32" t="s">
        <v>2080</v>
      </c>
      <c r="D677" s="32">
        <v>3.024302982E9</v>
      </c>
      <c r="E677" s="53" t="s">
        <v>2081</v>
      </c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</row>
    <row r="678" ht="15.75" customHeight="1">
      <c r="A678" s="32" t="s">
        <v>49</v>
      </c>
      <c r="B678" s="32" t="s">
        <v>2082</v>
      </c>
      <c r="C678" s="32" t="s">
        <v>2083</v>
      </c>
      <c r="D678" s="32">
        <v>3.165250444E9</v>
      </c>
      <c r="E678" s="53" t="s">
        <v>2084</v>
      </c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</row>
    <row r="679" ht="15.75" customHeight="1">
      <c r="A679" s="32" t="s">
        <v>49</v>
      </c>
      <c r="B679" s="32" t="s">
        <v>2085</v>
      </c>
      <c r="C679" s="32" t="s">
        <v>2086</v>
      </c>
      <c r="D679" s="32">
        <v>6.016275725E9</v>
      </c>
      <c r="E679" s="53" t="s">
        <v>2087</v>
      </c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</row>
    <row r="680" ht="15.75" customHeight="1">
      <c r="A680" s="32" t="s">
        <v>49</v>
      </c>
      <c r="B680" s="32" t="s">
        <v>2088</v>
      </c>
      <c r="C680" s="32" t="s">
        <v>2089</v>
      </c>
      <c r="D680" s="32">
        <v>3.045452728E9</v>
      </c>
      <c r="E680" s="53" t="s">
        <v>2090</v>
      </c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</row>
    <row r="681" ht="15.75" customHeight="1">
      <c r="A681" s="32" t="s">
        <v>49</v>
      </c>
      <c r="B681" s="32" t="s">
        <v>2091</v>
      </c>
      <c r="C681" s="32" t="s">
        <v>2092</v>
      </c>
      <c r="D681" s="32">
        <v>6.012819626E9</v>
      </c>
      <c r="E681" s="53" t="s">
        <v>2093</v>
      </c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</row>
    <row r="682" ht="15.75" customHeight="1">
      <c r="A682" s="32" t="s">
        <v>49</v>
      </c>
      <c r="B682" s="32" t="s">
        <v>2094</v>
      </c>
      <c r="C682" s="32" t="s">
        <v>2095</v>
      </c>
      <c r="D682" s="32">
        <v>6.016146002E9</v>
      </c>
      <c r="E682" s="53" t="s">
        <v>2096</v>
      </c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</row>
    <row r="683" ht="15.75" customHeight="1">
      <c r="A683" s="32" t="s">
        <v>49</v>
      </c>
      <c r="B683" s="32" t="s">
        <v>2097</v>
      </c>
      <c r="C683" s="32" t="s">
        <v>2098</v>
      </c>
      <c r="D683" s="32">
        <v>6.016147514E9</v>
      </c>
      <c r="E683" s="53" t="s">
        <v>2099</v>
      </c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</row>
    <row r="684" ht="15.75" customHeight="1">
      <c r="A684" s="32" t="s">
        <v>49</v>
      </c>
      <c r="B684" s="32" t="s">
        <v>2100</v>
      </c>
      <c r="C684" s="32" t="s">
        <v>2101</v>
      </c>
      <c r="D684" s="32">
        <v>6.016199389E9</v>
      </c>
      <c r="E684" s="53" t="s">
        <v>2102</v>
      </c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</row>
    <row r="685" ht="15.75" customHeight="1">
      <c r="A685" s="32" t="s">
        <v>49</v>
      </c>
      <c r="B685" s="32" t="s">
        <v>2103</v>
      </c>
      <c r="C685" s="32" t="s">
        <v>2104</v>
      </c>
      <c r="D685" s="32">
        <v>3.015308848E9</v>
      </c>
      <c r="E685" s="53" t="s">
        <v>2105</v>
      </c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</row>
    <row r="686" ht="15.75" customHeight="1">
      <c r="A686" s="32" t="s">
        <v>49</v>
      </c>
      <c r="B686" s="32" t="s">
        <v>2106</v>
      </c>
      <c r="C686" s="32" t="s">
        <v>2107</v>
      </c>
      <c r="D686" s="32">
        <v>3.105842697E9</v>
      </c>
      <c r="E686" s="53" t="s">
        <v>2108</v>
      </c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</row>
    <row r="687" ht="15.75" customHeight="1">
      <c r="A687" s="32" t="s">
        <v>49</v>
      </c>
      <c r="B687" s="32" t="s">
        <v>2109</v>
      </c>
      <c r="C687" s="32" t="s">
        <v>2110</v>
      </c>
      <c r="D687" s="32">
        <v>6.013126008E9</v>
      </c>
      <c r="E687" s="53" t="s">
        <v>2111</v>
      </c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</row>
    <row r="688" ht="15.75" customHeight="1">
      <c r="A688" s="32" t="s">
        <v>49</v>
      </c>
      <c r="B688" s="32" t="s">
        <v>2112</v>
      </c>
      <c r="C688" s="32" t="s">
        <v>2113</v>
      </c>
      <c r="D688" s="32"/>
      <c r="E688" s="53" t="s">
        <v>2114</v>
      </c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</row>
    <row r="689" ht="15.75" customHeight="1">
      <c r="A689" s="32" t="s">
        <v>49</v>
      </c>
      <c r="B689" s="32" t="s">
        <v>2115</v>
      </c>
      <c r="C689" s="32" t="s">
        <v>2116</v>
      </c>
      <c r="D689" s="32">
        <v>6.016104445E9</v>
      </c>
      <c r="E689" s="53" t="s">
        <v>435</v>
      </c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</row>
    <row r="690" ht="15.75" customHeight="1">
      <c r="A690" s="32" t="s">
        <v>49</v>
      </c>
      <c r="B690" s="32" t="s">
        <v>2117</v>
      </c>
      <c r="C690" s="32" t="s">
        <v>2118</v>
      </c>
      <c r="D690" s="32">
        <v>6.016861991E9</v>
      </c>
      <c r="E690" s="53" t="s">
        <v>2119</v>
      </c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</row>
    <row r="691" ht="15.75" customHeight="1">
      <c r="A691" s="32" t="s">
        <v>49</v>
      </c>
      <c r="B691" s="32" t="s">
        <v>2120</v>
      </c>
      <c r="C691" s="32" t="s">
        <v>2121</v>
      </c>
      <c r="D691" s="32">
        <v>6.012176739E9</v>
      </c>
      <c r="E691" s="53" t="s">
        <v>304</v>
      </c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</row>
    <row r="692" ht="15.75" customHeight="1">
      <c r="A692" s="32" t="s">
        <v>49</v>
      </c>
      <c r="B692" s="32" t="s">
        <v>2122</v>
      </c>
      <c r="C692" s="32" t="s">
        <v>2123</v>
      </c>
      <c r="D692" s="32">
        <v>6.01286571E9</v>
      </c>
      <c r="E692" s="53" t="s">
        <v>2124</v>
      </c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</row>
    <row r="693" ht="15.75" customHeight="1">
      <c r="A693" s="32" t="s">
        <v>49</v>
      </c>
      <c r="B693" s="32" t="s">
        <v>2125</v>
      </c>
      <c r="C693" s="32" t="s">
        <v>2126</v>
      </c>
      <c r="D693" s="32">
        <v>6.016379333E9</v>
      </c>
      <c r="E693" s="53" t="s">
        <v>2127</v>
      </c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</row>
    <row r="694" ht="15.75" customHeight="1">
      <c r="A694" s="32" t="s">
        <v>49</v>
      </c>
      <c r="B694" s="32" t="s">
        <v>2128</v>
      </c>
      <c r="C694" s="32" t="s">
        <v>2129</v>
      </c>
      <c r="D694" s="32">
        <v>6.013470641E9</v>
      </c>
      <c r="E694" s="53" t="s">
        <v>2130</v>
      </c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</row>
    <row r="695" ht="15.75" customHeight="1">
      <c r="A695" s="32" t="s">
        <v>49</v>
      </c>
      <c r="B695" s="32" t="s">
        <v>2131</v>
      </c>
      <c r="C695" s="32" t="s">
        <v>2132</v>
      </c>
      <c r="D695" s="32">
        <v>6.012691595E9</v>
      </c>
      <c r="E695" s="53" t="s">
        <v>2133</v>
      </c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</row>
    <row r="696" ht="15.75" customHeight="1">
      <c r="A696" s="32" t="s">
        <v>49</v>
      </c>
      <c r="B696" s="32" t="s">
        <v>2134</v>
      </c>
      <c r="C696" s="32" t="s">
        <v>2135</v>
      </c>
      <c r="D696" s="32">
        <v>6.01702288E9</v>
      </c>
      <c r="E696" s="53" t="s">
        <v>2136</v>
      </c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</row>
    <row r="697" ht="15.75" customHeight="1">
      <c r="A697" s="32" t="s">
        <v>49</v>
      </c>
      <c r="B697" s="32" t="s">
        <v>2137</v>
      </c>
      <c r="C697" s="32" t="s">
        <v>2138</v>
      </c>
      <c r="D697" s="32"/>
      <c r="E697" s="53" t="s">
        <v>2139</v>
      </c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</row>
    <row r="698" ht="15.75" customHeight="1">
      <c r="A698" s="32" t="s">
        <v>49</v>
      </c>
      <c r="B698" s="32" t="s">
        <v>2140</v>
      </c>
      <c r="C698" s="32" t="s">
        <v>2141</v>
      </c>
      <c r="D698" s="32">
        <v>6.013048027E9</v>
      </c>
      <c r="E698" s="53" t="s">
        <v>2142</v>
      </c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</row>
    <row r="699" ht="15.75" customHeight="1">
      <c r="A699" s="32" t="s">
        <v>49</v>
      </c>
      <c r="B699" s="32" t="s">
        <v>2143</v>
      </c>
      <c r="C699" s="32" t="s">
        <v>2144</v>
      </c>
      <c r="D699" s="32">
        <v>6.013384122E9</v>
      </c>
      <c r="E699" s="53" t="s">
        <v>2145</v>
      </c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</row>
    <row r="700" ht="15.75" customHeight="1">
      <c r="A700" s="32" t="s">
        <v>49</v>
      </c>
      <c r="B700" s="32" t="s">
        <v>2146</v>
      </c>
      <c r="C700" s="32" t="s">
        <v>2147</v>
      </c>
      <c r="D700" s="32"/>
      <c r="E700" s="53" t="s">
        <v>2148</v>
      </c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</row>
    <row r="701" ht="15.75" customHeight="1">
      <c r="A701" s="32" t="s">
        <v>49</v>
      </c>
      <c r="B701" s="32" t="s">
        <v>2149</v>
      </c>
      <c r="C701" s="32" t="s">
        <v>2150</v>
      </c>
      <c r="D701" s="32">
        <v>6.013728848E9</v>
      </c>
      <c r="E701" s="53" t="s">
        <v>2151</v>
      </c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</row>
    <row r="702" ht="15.75" customHeight="1">
      <c r="A702" s="32" t="s">
        <v>49</v>
      </c>
      <c r="B702" s="32" t="s">
        <v>2152</v>
      </c>
      <c r="C702" s="32" t="s">
        <v>2153</v>
      </c>
      <c r="D702" s="32">
        <v>3.107624209E9</v>
      </c>
      <c r="E702" s="53" t="s">
        <v>304</v>
      </c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</row>
    <row r="703" ht="15.75" customHeight="1">
      <c r="A703" s="32" t="s">
        <v>49</v>
      </c>
      <c r="B703" s="32" t="s">
        <v>2154</v>
      </c>
      <c r="C703" s="32" t="s">
        <v>2155</v>
      </c>
      <c r="D703" s="32">
        <v>6.012480256E9</v>
      </c>
      <c r="E703" s="53" t="s">
        <v>2156</v>
      </c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</row>
    <row r="704" ht="15.75" customHeight="1">
      <c r="A704" s="32" t="s">
        <v>49</v>
      </c>
      <c r="B704" s="32" t="s">
        <v>2157</v>
      </c>
      <c r="C704" s="32" t="s">
        <v>2158</v>
      </c>
      <c r="D704" s="32"/>
      <c r="E704" s="53" t="s">
        <v>2159</v>
      </c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</row>
    <row r="705" ht="15.75" customHeight="1">
      <c r="A705" s="32" t="s">
        <v>49</v>
      </c>
      <c r="B705" s="32" t="s">
        <v>2160</v>
      </c>
      <c r="C705" s="32" t="s">
        <v>2161</v>
      </c>
      <c r="D705" s="32"/>
      <c r="E705" s="53" t="s">
        <v>2162</v>
      </c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</row>
    <row r="706" ht="15.75" customHeight="1">
      <c r="A706" s="32" t="s">
        <v>49</v>
      </c>
      <c r="B706" s="32" t="s">
        <v>2163</v>
      </c>
      <c r="C706" s="32" t="s">
        <v>2164</v>
      </c>
      <c r="D706" s="32">
        <v>6.012177451E9</v>
      </c>
      <c r="E706" s="53" t="s">
        <v>2165</v>
      </c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</row>
    <row r="707" ht="15.75" customHeight="1">
      <c r="A707" s="32" t="s">
        <v>49</v>
      </c>
      <c r="B707" s="32" t="s">
        <v>2166</v>
      </c>
      <c r="C707" s="32" t="s">
        <v>2167</v>
      </c>
      <c r="D707" s="32">
        <v>6.017903236E9</v>
      </c>
      <c r="E707" s="53" t="s">
        <v>2168</v>
      </c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</row>
    <row r="708" ht="15.75" customHeight="1">
      <c r="A708" s="32" t="s">
        <v>49</v>
      </c>
      <c r="B708" s="32" t="s">
        <v>2169</v>
      </c>
      <c r="C708" s="32" t="s">
        <v>2170</v>
      </c>
      <c r="D708" s="32">
        <v>3.1080874E9</v>
      </c>
      <c r="E708" s="53" t="s">
        <v>2171</v>
      </c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</row>
    <row r="709" ht="15.75" customHeight="1">
      <c r="A709" s="32" t="s">
        <v>49</v>
      </c>
      <c r="B709" s="32" t="s">
        <v>2172</v>
      </c>
      <c r="C709" s="32" t="s">
        <v>2173</v>
      </c>
      <c r="D709" s="32">
        <v>3.143660618E9</v>
      </c>
      <c r="E709" s="53" t="s">
        <v>2174</v>
      </c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</row>
    <row r="710" ht="15.75" customHeight="1">
      <c r="A710" s="32" t="s">
        <v>49</v>
      </c>
      <c r="B710" s="32" t="s">
        <v>2175</v>
      </c>
      <c r="C710" s="32" t="s">
        <v>2176</v>
      </c>
      <c r="D710" s="32">
        <v>6.01473798E9</v>
      </c>
      <c r="E710" s="53" t="s">
        <v>2177</v>
      </c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</row>
    <row r="711" ht="15.75" customHeight="1">
      <c r="A711" s="32" t="s">
        <v>49</v>
      </c>
      <c r="B711" s="32" t="s">
        <v>2178</v>
      </c>
      <c r="C711" s="32" t="s">
        <v>2179</v>
      </c>
      <c r="D711" s="32">
        <v>6.012526362E9</v>
      </c>
      <c r="E711" s="53" t="s">
        <v>2180</v>
      </c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</row>
    <row r="712" ht="15.75" customHeight="1">
      <c r="A712" s="32" t="s">
        <v>49</v>
      </c>
      <c r="B712" s="32" t="s">
        <v>2181</v>
      </c>
      <c r="C712" s="32" t="s">
        <v>2182</v>
      </c>
      <c r="D712" s="32"/>
      <c r="E712" s="53" t="s">
        <v>2183</v>
      </c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</row>
    <row r="713" ht="15.75" customHeight="1">
      <c r="A713" s="32" t="s">
        <v>49</v>
      </c>
      <c r="B713" s="32" t="s">
        <v>2184</v>
      </c>
      <c r="C713" s="32" t="s">
        <v>2185</v>
      </c>
      <c r="D713" s="32">
        <v>6.014106398E9</v>
      </c>
      <c r="E713" s="53" t="s">
        <v>2186</v>
      </c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</row>
    <row r="714" ht="15.75" customHeight="1">
      <c r="A714" s="32" t="s">
        <v>49</v>
      </c>
      <c r="B714" s="32" t="s">
        <v>2187</v>
      </c>
      <c r="C714" s="32" t="s">
        <v>2188</v>
      </c>
      <c r="D714" s="32">
        <v>3.003478133E9</v>
      </c>
      <c r="E714" s="53" t="s">
        <v>2189</v>
      </c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</row>
    <row r="715" ht="15.75" customHeight="1">
      <c r="A715" s="32" t="s">
        <v>49</v>
      </c>
      <c r="B715" s="32" t="s">
        <v>2190</v>
      </c>
      <c r="C715" s="32" t="s">
        <v>2191</v>
      </c>
      <c r="D715" s="32">
        <v>3.209094506E9</v>
      </c>
      <c r="E715" s="53" t="s">
        <v>2192</v>
      </c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</row>
    <row r="716" ht="15.75" customHeight="1">
      <c r="A716" s="32" t="s">
        <v>49</v>
      </c>
      <c r="B716" s="32" t="s">
        <v>2193</v>
      </c>
      <c r="C716" s="32" t="s">
        <v>2194</v>
      </c>
      <c r="D716" s="32">
        <v>6.016373396E9</v>
      </c>
      <c r="E716" s="53" t="s">
        <v>2195</v>
      </c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</row>
    <row r="717" ht="15.75" customHeight="1">
      <c r="A717" s="32" t="s">
        <v>49</v>
      </c>
      <c r="B717" s="32" t="s">
        <v>2196</v>
      </c>
      <c r="C717" s="32" t="s">
        <v>2197</v>
      </c>
      <c r="D717" s="32">
        <v>6.013427068E9</v>
      </c>
      <c r="E717" s="53" t="s">
        <v>2198</v>
      </c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</row>
    <row r="718" ht="15.75" customHeight="1">
      <c r="A718" s="32" t="s">
        <v>49</v>
      </c>
      <c r="B718" s="32" t="s">
        <v>2199</v>
      </c>
      <c r="C718" s="32" t="s">
        <v>2200</v>
      </c>
      <c r="D718" s="32">
        <v>6.012511687E9</v>
      </c>
      <c r="E718" s="53" t="s">
        <v>2201</v>
      </c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</row>
    <row r="719" ht="15.75" customHeight="1">
      <c r="A719" s="32" t="s">
        <v>49</v>
      </c>
      <c r="B719" s="32" t="s">
        <v>2202</v>
      </c>
      <c r="C719" s="32" t="s">
        <v>2203</v>
      </c>
      <c r="D719" s="32">
        <v>3.013365147E9</v>
      </c>
      <c r="E719" s="53" t="s">
        <v>2204</v>
      </c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</row>
    <row r="720" ht="15.75" customHeight="1">
      <c r="A720" s="32" t="s">
        <v>49</v>
      </c>
      <c r="B720" s="32" t="s">
        <v>2205</v>
      </c>
      <c r="C720" s="32" t="s">
        <v>2206</v>
      </c>
      <c r="D720" s="32">
        <v>6.012435868E9</v>
      </c>
      <c r="E720" s="53" t="s">
        <v>2207</v>
      </c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</row>
    <row r="721" ht="15.75" customHeight="1">
      <c r="A721" s="32" t="s">
        <v>49</v>
      </c>
      <c r="B721" s="32" t="s">
        <v>2208</v>
      </c>
      <c r="C721" s="32" t="s">
        <v>2209</v>
      </c>
      <c r="D721" s="32"/>
      <c r="E721" s="53" t="s">
        <v>2210</v>
      </c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</row>
    <row r="722" ht="15.75" customHeight="1">
      <c r="A722" s="32" t="s">
        <v>49</v>
      </c>
      <c r="B722" s="32" t="s">
        <v>2211</v>
      </c>
      <c r="C722" s="32" t="s">
        <v>2212</v>
      </c>
      <c r="D722" s="32">
        <v>3.212230675E9</v>
      </c>
      <c r="E722" s="53" t="s">
        <v>2213</v>
      </c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</row>
    <row r="723" ht="15.75" customHeight="1">
      <c r="A723" s="32" t="s">
        <v>49</v>
      </c>
      <c r="B723" s="32" t="s">
        <v>2214</v>
      </c>
      <c r="C723" s="32" t="s">
        <v>2215</v>
      </c>
      <c r="D723" s="32">
        <v>6.017911695E9</v>
      </c>
      <c r="E723" s="53" t="s">
        <v>2216</v>
      </c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</row>
    <row r="724" ht="15.75" customHeight="1">
      <c r="A724" s="32" t="s">
        <v>49</v>
      </c>
      <c r="B724" s="32" t="s">
        <v>2217</v>
      </c>
      <c r="C724" s="32" t="s">
        <v>2218</v>
      </c>
      <c r="D724" s="32">
        <v>3.142404343E9</v>
      </c>
      <c r="E724" s="53" t="s">
        <v>2219</v>
      </c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</row>
    <row r="725" ht="15.75" customHeight="1">
      <c r="A725" s="32" t="s">
        <v>49</v>
      </c>
      <c r="B725" s="32" t="s">
        <v>2220</v>
      </c>
      <c r="C725" s="32" t="s">
        <v>2221</v>
      </c>
      <c r="D725" s="32"/>
      <c r="E725" s="53" t="s">
        <v>2222</v>
      </c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</row>
    <row r="726" ht="15.75" customHeight="1">
      <c r="A726" s="32" t="s">
        <v>49</v>
      </c>
      <c r="B726" s="32" t="s">
        <v>2223</v>
      </c>
      <c r="C726" s="32" t="s">
        <v>2224</v>
      </c>
      <c r="D726" s="32">
        <v>3.156454755E9</v>
      </c>
      <c r="E726" s="53" t="s">
        <v>2225</v>
      </c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</row>
    <row r="727" ht="15.75" customHeight="1">
      <c r="A727" s="32" t="s">
        <v>49</v>
      </c>
      <c r="B727" s="32" t="s">
        <v>2226</v>
      </c>
      <c r="C727" s="32" t="s">
        <v>2227</v>
      </c>
      <c r="D727" s="32">
        <v>6.016940367E9</v>
      </c>
      <c r="E727" s="53" t="s">
        <v>2228</v>
      </c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</row>
    <row r="728" ht="15.75" customHeight="1">
      <c r="A728" s="32" t="s">
        <v>49</v>
      </c>
      <c r="B728" s="32" t="s">
        <v>2229</v>
      </c>
      <c r="C728" s="32" t="s">
        <v>2230</v>
      </c>
      <c r="D728" s="32"/>
      <c r="E728" s="53" t="s">
        <v>2231</v>
      </c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</row>
    <row r="729" ht="15.75" customHeight="1">
      <c r="A729" s="32" t="s">
        <v>49</v>
      </c>
      <c r="B729" s="32" t="s">
        <v>2232</v>
      </c>
      <c r="C729" s="32" t="s">
        <v>2233</v>
      </c>
      <c r="D729" s="32">
        <v>3.208488723E9</v>
      </c>
      <c r="E729" s="53" t="s">
        <v>2234</v>
      </c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</row>
    <row r="730" ht="15.75" customHeight="1">
      <c r="A730" s="32" t="s">
        <v>49</v>
      </c>
      <c r="B730" s="32" t="s">
        <v>2235</v>
      </c>
      <c r="C730" s="32" t="s">
        <v>2236</v>
      </c>
      <c r="D730" s="32">
        <v>6.0167676E9</v>
      </c>
      <c r="E730" s="53" t="s">
        <v>2237</v>
      </c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</row>
    <row r="731" ht="15.75" customHeight="1">
      <c r="A731" s="32" t="s">
        <v>49</v>
      </c>
      <c r="B731" s="32" t="s">
        <v>2238</v>
      </c>
      <c r="C731" s="32" t="s">
        <v>2239</v>
      </c>
      <c r="D731" s="32">
        <v>6.012145011E9</v>
      </c>
      <c r="E731" s="53" t="s">
        <v>2240</v>
      </c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</row>
    <row r="732" ht="15.75" customHeight="1">
      <c r="A732" s="32" t="s">
        <v>49</v>
      </c>
      <c r="B732" s="32" t="s">
        <v>2241</v>
      </c>
      <c r="C732" s="32" t="s">
        <v>2242</v>
      </c>
      <c r="D732" s="32">
        <v>6.017487825E9</v>
      </c>
      <c r="E732" s="53" t="s">
        <v>2243</v>
      </c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</row>
    <row r="733" ht="15.75" customHeight="1">
      <c r="A733" s="32" t="s">
        <v>49</v>
      </c>
      <c r="B733" s="32" t="s">
        <v>2244</v>
      </c>
      <c r="C733" s="32" t="s">
        <v>2245</v>
      </c>
      <c r="D733" s="32">
        <v>3.163321606E9</v>
      </c>
      <c r="E733" s="53" t="s">
        <v>2246</v>
      </c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</row>
    <row r="734" ht="15.75" customHeight="1">
      <c r="A734" s="32" t="s">
        <v>49</v>
      </c>
      <c r="B734" s="32" t="s">
        <v>2247</v>
      </c>
      <c r="C734" s="32" t="s">
        <v>2248</v>
      </c>
      <c r="D734" s="32">
        <v>6.013004737E9</v>
      </c>
      <c r="E734" s="53" t="s">
        <v>2249</v>
      </c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</row>
    <row r="735" ht="15.75" customHeight="1">
      <c r="A735" s="32" t="s">
        <v>49</v>
      </c>
      <c r="B735" s="32" t="s">
        <v>2250</v>
      </c>
      <c r="C735" s="32" t="s">
        <v>2251</v>
      </c>
      <c r="D735" s="32">
        <v>6.017114265E9</v>
      </c>
      <c r="E735" s="53" t="s">
        <v>2252</v>
      </c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</row>
    <row r="736" ht="15.75" customHeight="1">
      <c r="A736" s="32" t="s">
        <v>49</v>
      </c>
      <c r="B736" s="32" t="s">
        <v>2253</v>
      </c>
      <c r="C736" s="32" t="s">
        <v>2254</v>
      </c>
      <c r="D736" s="32">
        <v>6.014298004E9</v>
      </c>
      <c r="E736" s="53" t="s">
        <v>2255</v>
      </c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</row>
    <row r="737" ht="15.75" customHeight="1">
      <c r="A737" s="32" t="s">
        <v>49</v>
      </c>
      <c r="B737" s="32" t="s">
        <v>2256</v>
      </c>
      <c r="C737" s="32" t="s">
        <v>2257</v>
      </c>
      <c r="D737" s="32">
        <v>6.013112868E9</v>
      </c>
      <c r="E737" s="53" t="s">
        <v>304</v>
      </c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</row>
    <row r="738" ht="15.75" customHeight="1">
      <c r="A738" s="32" t="s">
        <v>49</v>
      </c>
      <c r="B738" s="32" t="s">
        <v>2258</v>
      </c>
      <c r="C738" s="32" t="s">
        <v>2259</v>
      </c>
      <c r="D738" s="32">
        <v>6.012063502E9</v>
      </c>
      <c r="E738" s="53" t="s">
        <v>2260</v>
      </c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</row>
    <row r="739" ht="15.75" customHeight="1">
      <c r="A739" s="32" t="s">
        <v>49</v>
      </c>
      <c r="B739" s="32" t="s">
        <v>2261</v>
      </c>
      <c r="C739" s="32" t="s">
        <v>2262</v>
      </c>
      <c r="D739" s="32">
        <v>6.015628239E9</v>
      </c>
      <c r="E739" s="53" t="s">
        <v>2263</v>
      </c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</row>
    <row r="740" ht="15.75" customHeight="1">
      <c r="A740" s="32" t="s">
        <v>49</v>
      </c>
      <c r="B740" s="32" t="s">
        <v>2264</v>
      </c>
      <c r="C740" s="32" t="s">
        <v>2265</v>
      </c>
      <c r="D740" s="32">
        <v>3.006478356E9</v>
      </c>
      <c r="E740" s="53" t="s">
        <v>2266</v>
      </c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</row>
    <row r="741" ht="15.75" customHeight="1">
      <c r="A741" s="32" t="s">
        <v>49</v>
      </c>
      <c r="B741" s="32" t="s">
        <v>2267</v>
      </c>
      <c r="C741" s="32" t="s">
        <v>2268</v>
      </c>
      <c r="D741" s="32"/>
      <c r="E741" s="53" t="s">
        <v>2269</v>
      </c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</row>
    <row r="742" ht="15.75" customHeight="1">
      <c r="A742" s="32" t="s">
        <v>49</v>
      </c>
      <c r="B742" s="32" t="s">
        <v>2270</v>
      </c>
      <c r="C742" s="32" t="s">
        <v>2271</v>
      </c>
      <c r="D742" s="32">
        <v>6.013377352E9</v>
      </c>
      <c r="E742" s="53" t="s">
        <v>2272</v>
      </c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</row>
    <row r="743" ht="15.75" customHeight="1">
      <c r="A743" s="32" t="s">
        <v>49</v>
      </c>
      <c r="B743" s="32" t="s">
        <v>2273</v>
      </c>
      <c r="C743" s="32" t="s">
        <v>2274</v>
      </c>
      <c r="D743" s="32">
        <v>6.01204351E9</v>
      </c>
      <c r="E743" s="53" t="s">
        <v>2275</v>
      </c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</row>
    <row r="744" ht="15.75" customHeight="1">
      <c r="A744" s="32" t="s">
        <v>49</v>
      </c>
      <c r="B744" s="32" t="s">
        <v>2276</v>
      </c>
      <c r="C744" s="32" t="s">
        <v>2277</v>
      </c>
      <c r="D744" s="32">
        <v>6.017904165E9</v>
      </c>
      <c r="E744" s="53" t="s">
        <v>2278</v>
      </c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</row>
    <row r="745" ht="15.75" customHeight="1">
      <c r="A745" s="32" t="s">
        <v>49</v>
      </c>
      <c r="B745" s="32" t="s">
        <v>2279</v>
      </c>
      <c r="C745" s="32" t="s">
        <v>2280</v>
      </c>
      <c r="D745" s="32">
        <v>6.014724913E9</v>
      </c>
      <c r="E745" s="53" t="s">
        <v>2281</v>
      </c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</row>
    <row r="746" ht="15.75" customHeight="1">
      <c r="A746" s="32" t="s">
        <v>49</v>
      </c>
      <c r="B746" s="32" t="s">
        <v>2282</v>
      </c>
      <c r="C746" s="32" t="s">
        <v>2283</v>
      </c>
      <c r="D746" s="32">
        <v>6.012362468E9</v>
      </c>
      <c r="E746" s="53" t="s">
        <v>2284</v>
      </c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</row>
    <row r="747" ht="15.75" customHeight="1">
      <c r="A747" s="32" t="s">
        <v>49</v>
      </c>
      <c r="B747" s="32" t="s">
        <v>2285</v>
      </c>
      <c r="C747" s="32" t="s">
        <v>2286</v>
      </c>
      <c r="D747" s="32">
        <v>6.012358709E9</v>
      </c>
      <c r="E747" s="53" t="s">
        <v>2287</v>
      </c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</row>
    <row r="748" ht="15.75" customHeight="1">
      <c r="A748" s="32" t="s">
        <v>49</v>
      </c>
      <c r="B748" s="32" t="s">
        <v>2288</v>
      </c>
      <c r="C748" s="32" t="s">
        <v>2289</v>
      </c>
      <c r="D748" s="32">
        <v>6.012637132E9</v>
      </c>
      <c r="E748" s="53" t="s">
        <v>2290</v>
      </c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</row>
    <row r="749" ht="15.75" customHeight="1">
      <c r="A749" s="32" t="s">
        <v>49</v>
      </c>
      <c r="B749" s="32" t="s">
        <v>2291</v>
      </c>
      <c r="C749" s="32" t="s">
        <v>2292</v>
      </c>
      <c r="D749" s="32">
        <v>6.015306531E9</v>
      </c>
      <c r="E749" s="53" t="s">
        <v>2293</v>
      </c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</row>
    <row r="750" ht="15.75" customHeight="1">
      <c r="A750" s="32" t="s">
        <v>49</v>
      </c>
      <c r="B750" s="32" t="s">
        <v>2294</v>
      </c>
      <c r="C750" s="32" t="s">
        <v>2295</v>
      </c>
      <c r="D750" s="32">
        <v>6.016191123E9</v>
      </c>
      <c r="E750" s="53" t="s">
        <v>2296</v>
      </c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</row>
    <row r="751" ht="15.75" customHeight="1">
      <c r="A751" s="32" t="s">
        <v>49</v>
      </c>
      <c r="B751" s="32" t="s">
        <v>2297</v>
      </c>
      <c r="C751" s="32" t="s">
        <v>2298</v>
      </c>
      <c r="D751" s="32">
        <v>6.016198637E9</v>
      </c>
      <c r="E751" s="53" t="s">
        <v>2299</v>
      </c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</row>
    <row r="752" ht="15.75" customHeight="1">
      <c r="A752" s="32" t="s">
        <v>49</v>
      </c>
      <c r="B752" s="32" t="s">
        <v>2300</v>
      </c>
      <c r="C752" s="32" t="s">
        <v>2301</v>
      </c>
      <c r="D752" s="32"/>
      <c r="E752" s="53" t="s">
        <v>2302</v>
      </c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</row>
    <row r="753" ht="15.75" customHeight="1">
      <c r="A753" s="32" t="s">
        <v>49</v>
      </c>
      <c r="B753" s="32" t="s">
        <v>2303</v>
      </c>
      <c r="C753" s="32" t="s">
        <v>2304</v>
      </c>
      <c r="D753" s="32">
        <v>3.10342471E9</v>
      </c>
      <c r="E753" s="53" t="s">
        <v>2305</v>
      </c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</row>
    <row r="754" ht="15.75" customHeight="1">
      <c r="A754" s="32" t="s">
        <v>49</v>
      </c>
      <c r="B754" s="32" t="s">
        <v>2306</v>
      </c>
      <c r="C754" s="32" t="s">
        <v>2307</v>
      </c>
      <c r="D754" s="32">
        <v>3.144751481E9</v>
      </c>
      <c r="E754" s="53" t="s">
        <v>2308</v>
      </c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</row>
    <row r="755" ht="15.75" customHeight="1">
      <c r="A755" s="32" t="s">
        <v>49</v>
      </c>
      <c r="B755" s="32" t="s">
        <v>2309</v>
      </c>
      <c r="C755" s="32" t="s">
        <v>2310</v>
      </c>
      <c r="D755" s="32">
        <v>6.014109165E9</v>
      </c>
      <c r="E755" s="53" t="s">
        <v>2311</v>
      </c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</row>
    <row r="756" ht="15.75" customHeight="1">
      <c r="A756" s="32" t="s">
        <v>49</v>
      </c>
      <c r="B756" s="32" t="s">
        <v>2312</v>
      </c>
      <c r="C756" s="32" t="s">
        <v>2313</v>
      </c>
      <c r="D756" s="32">
        <v>6.016434319E9</v>
      </c>
      <c r="E756" s="53" t="s">
        <v>2314</v>
      </c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</row>
    <row r="757" ht="15.75" customHeight="1">
      <c r="A757" s="32" t="s">
        <v>49</v>
      </c>
      <c r="B757" s="32" t="s">
        <v>2315</v>
      </c>
      <c r="C757" s="32" t="s">
        <v>2316</v>
      </c>
      <c r="D757" s="32">
        <v>6.013463494E9</v>
      </c>
      <c r="E757" s="53" t="s">
        <v>2317</v>
      </c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</row>
    <row r="758" ht="15.75" customHeight="1">
      <c r="A758" s="32" t="s">
        <v>49</v>
      </c>
      <c r="B758" s="32" t="s">
        <v>2318</v>
      </c>
      <c r="C758" s="32" t="s">
        <v>2319</v>
      </c>
      <c r="D758" s="32">
        <v>3.20832262E9</v>
      </c>
      <c r="E758" s="53" t="s">
        <v>2320</v>
      </c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</row>
    <row r="759" ht="15.75" customHeight="1">
      <c r="A759" s="32" t="s">
        <v>49</v>
      </c>
      <c r="B759" s="32" t="s">
        <v>2321</v>
      </c>
      <c r="C759" s="32" t="s">
        <v>2322</v>
      </c>
      <c r="D759" s="32">
        <v>6.013410077E9</v>
      </c>
      <c r="E759" s="53" t="s">
        <v>2323</v>
      </c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</row>
    <row r="760" ht="15.75" customHeight="1">
      <c r="A760" s="32" t="s">
        <v>49</v>
      </c>
      <c r="B760" s="32" t="s">
        <v>2324</v>
      </c>
      <c r="C760" s="32" t="s">
        <v>2325</v>
      </c>
      <c r="D760" s="32">
        <v>3.123307137E9</v>
      </c>
      <c r="E760" s="53" t="s">
        <v>2326</v>
      </c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</row>
    <row r="761" ht="15.75" customHeight="1">
      <c r="A761" s="32" t="s">
        <v>49</v>
      </c>
      <c r="B761" s="32" t="s">
        <v>2327</v>
      </c>
      <c r="C761" s="32" t="s">
        <v>2328</v>
      </c>
      <c r="D761" s="32"/>
      <c r="E761" s="53" t="s">
        <v>2329</v>
      </c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</row>
    <row r="762" ht="15.75" customHeight="1">
      <c r="A762" s="32" t="s">
        <v>49</v>
      </c>
      <c r="B762" s="32" t="s">
        <v>2330</v>
      </c>
      <c r="C762" s="32" t="s">
        <v>2331</v>
      </c>
      <c r="D762" s="32">
        <v>6.012266818E9</v>
      </c>
      <c r="E762" s="53" t="s">
        <v>2332</v>
      </c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</row>
    <row r="763" ht="15.75" customHeight="1">
      <c r="A763" s="32" t="s">
        <v>49</v>
      </c>
      <c r="B763" s="32" t="s">
        <v>2333</v>
      </c>
      <c r="C763" s="32" t="s">
        <v>2334</v>
      </c>
      <c r="D763" s="32">
        <v>6.014826329E9</v>
      </c>
      <c r="E763" s="53" t="s">
        <v>2335</v>
      </c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</row>
    <row r="764" ht="15.75" customHeight="1">
      <c r="A764" s="32" t="s">
        <v>49</v>
      </c>
      <c r="B764" s="32" t="s">
        <v>2336</v>
      </c>
      <c r="C764" s="32" t="s">
        <v>2337</v>
      </c>
      <c r="D764" s="32">
        <v>6.012877583E9</v>
      </c>
      <c r="E764" s="53" t="s">
        <v>2338</v>
      </c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</row>
    <row r="765" ht="15.75" customHeight="1">
      <c r="A765" s="32" t="s">
        <v>49</v>
      </c>
      <c r="B765" s="32" t="s">
        <v>2339</v>
      </c>
      <c r="C765" s="32" t="s">
        <v>2340</v>
      </c>
      <c r="D765" s="32">
        <v>6.016013921E9</v>
      </c>
      <c r="E765" s="53" t="s">
        <v>2341</v>
      </c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</row>
    <row r="766" ht="15.75" customHeight="1">
      <c r="A766" s="32" t="s">
        <v>49</v>
      </c>
      <c r="B766" s="32" t="s">
        <v>2342</v>
      </c>
      <c r="C766" s="32" t="s">
        <v>2343</v>
      </c>
      <c r="D766" s="32">
        <v>6.01800799E9</v>
      </c>
      <c r="E766" s="53" t="s">
        <v>304</v>
      </c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</row>
    <row r="767" ht="15.75" customHeight="1">
      <c r="A767" s="32" t="s">
        <v>49</v>
      </c>
      <c r="B767" s="32" t="s">
        <v>2344</v>
      </c>
      <c r="C767" s="32" t="s">
        <v>2345</v>
      </c>
      <c r="D767" s="32">
        <v>6.01703741E9</v>
      </c>
      <c r="E767" s="53" t="s">
        <v>2346</v>
      </c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</row>
    <row r="768" ht="15.75" customHeight="1">
      <c r="A768" s="32" t="s">
        <v>49</v>
      </c>
      <c r="B768" s="32" t="s">
        <v>2347</v>
      </c>
      <c r="C768" s="32" t="s">
        <v>2348</v>
      </c>
      <c r="D768" s="32">
        <v>6.016361906E9</v>
      </c>
      <c r="E768" s="53" t="s">
        <v>2349</v>
      </c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</row>
    <row r="769" ht="15.75" customHeight="1">
      <c r="A769" s="32" t="s">
        <v>49</v>
      </c>
      <c r="B769" s="32" t="s">
        <v>2350</v>
      </c>
      <c r="C769" s="32" t="s">
        <v>2351</v>
      </c>
      <c r="D769" s="32">
        <v>6.013837567E9</v>
      </c>
      <c r="E769" s="53" t="s">
        <v>2352</v>
      </c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</row>
    <row r="770" ht="15.75" customHeight="1">
      <c r="A770" s="32" t="s">
        <v>49</v>
      </c>
      <c r="B770" s="32" t="s">
        <v>2353</v>
      </c>
      <c r="C770" s="32" t="s">
        <v>2354</v>
      </c>
      <c r="D770" s="32">
        <v>6.016696845E9</v>
      </c>
      <c r="E770" s="53" t="s">
        <v>304</v>
      </c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</row>
    <row r="771" ht="15.75" customHeight="1">
      <c r="A771" s="32" t="s">
        <v>49</v>
      </c>
      <c r="B771" s="32" t="s">
        <v>2355</v>
      </c>
      <c r="C771" s="32" t="s">
        <v>2356</v>
      </c>
      <c r="D771" s="32">
        <v>6.012453018E9</v>
      </c>
      <c r="E771" s="53" t="s">
        <v>2357</v>
      </c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</row>
    <row r="772" ht="15.75" customHeight="1">
      <c r="A772" s="32" t="s">
        <v>49</v>
      </c>
      <c r="B772" s="32" t="s">
        <v>2358</v>
      </c>
      <c r="C772" s="32" t="s">
        <v>2359</v>
      </c>
      <c r="D772" s="32">
        <v>6.013171725E9</v>
      </c>
      <c r="E772" s="53" t="s">
        <v>2360</v>
      </c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</row>
    <row r="773" ht="15.75" customHeight="1">
      <c r="A773" s="32" t="s">
        <v>49</v>
      </c>
      <c r="B773" s="32" t="s">
        <v>2361</v>
      </c>
      <c r="C773" s="32" t="s">
        <v>2362</v>
      </c>
      <c r="D773" s="32"/>
      <c r="E773" s="53" t="s">
        <v>2363</v>
      </c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</row>
    <row r="774" ht="15.75" customHeight="1">
      <c r="A774" s="32" t="s">
        <v>49</v>
      </c>
      <c r="B774" s="32" t="s">
        <v>2364</v>
      </c>
      <c r="C774" s="32" t="s">
        <v>2365</v>
      </c>
      <c r="D774" s="32">
        <v>6.012458123E9</v>
      </c>
      <c r="E774" s="53" t="s">
        <v>2366</v>
      </c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</row>
    <row r="775" ht="15.75" customHeight="1">
      <c r="A775" s="32" t="s">
        <v>49</v>
      </c>
      <c r="B775" s="32" t="s">
        <v>2367</v>
      </c>
      <c r="C775" s="32" t="s">
        <v>2368</v>
      </c>
      <c r="D775" s="32">
        <v>6.014939843E9</v>
      </c>
      <c r="E775" s="53" t="s">
        <v>2369</v>
      </c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</row>
    <row r="776" ht="15.75" customHeight="1">
      <c r="A776" s="32" t="s">
        <v>49</v>
      </c>
      <c r="B776" s="32" t="s">
        <v>2370</v>
      </c>
      <c r="C776" s="32" t="s">
        <v>2371</v>
      </c>
      <c r="D776" s="32">
        <v>6.012370525E9</v>
      </c>
      <c r="E776" s="53" t="s">
        <v>2372</v>
      </c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</row>
    <row r="777" ht="15.75" customHeight="1">
      <c r="A777" s="32" t="s">
        <v>49</v>
      </c>
      <c r="B777" s="32" t="s">
        <v>2373</v>
      </c>
      <c r="C777" s="32" t="s">
        <v>2374</v>
      </c>
      <c r="D777" s="32">
        <v>6.01315332E9</v>
      </c>
      <c r="E777" s="53" t="s">
        <v>2375</v>
      </c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</row>
    <row r="778" ht="15.75" customHeight="1">
      <c r="A778" s="32" t="s">
        <v>49</v>
      </c>
      <c r="B778" s="32" t="s">
        <v>2376</v>
      </c>
      <c r="C778" s="32" t="s">
        <v>2377</v>
      </c>
      <c r="D778" s="32">
        <v>6.013401908E9</v>
      </c>
      <c r="E778" s="53" t="s">
        <v>2378</v>
      </c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</row>
    <row r="779" ht="15.75" customHeight="1">
      <c r="A779" s="32" t="s">
        <v>49</v>
      </c>
      <c r="B779" s="32" t="s">
        <v>2379</v>
      </c>
      <c r="C779" s="32" t="s">
        <v>2380</v>
      </c>
      <c r="D779" s="32">
        <v>6.016819003E9</v>
      </c>
      <c r="E779" s="53" t="s">
        <v>304</v>
      </c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</row>
    <row r="780" ht="15.75" customHeight="1">
      <c r="A780" s="32" t="s">
        <v>49</v>
      </c>
      <c r="B780" s="32" t="s">
        <v>2381</v>
      </c>
      <c r="C780" s="32" t="s">
        <v>2382</v>
      </c>
      <c r="D780" s="32">
        <v>6.012051924E9</v>
      </c>
      <c r="E780" s="53" t="s">
        <v>2383</v>
      </c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</row>
    <row r="781" ht="15.75" customHeight="1">
      <c r="A781" s="32" t="s">
        <v>49</v>
      </c>
      <c r="B781" s="32" t="s">
        <v>2384</v>
      </c>
      <c r="C781" s="32" t="s">
        <v>2385</v>
      </c>
      <c r="D781" s="32">
        <v>6.017834992E9</v>
      </c>
      <c r="E781" s="53" t="s">
        <v>2386</v>
      </c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</row>
    <row r="782" ht="15.75" customHeight="1">
      <c r="A782" s="32" t="s">
        <v>49</v>
      </c>
      <c r="B782" s="32" t="s">
        <v>2387</v>
      </c>
      <c r="C782" s="32" t="s">
        <v>2388</v>
      </c>
      <c r="D782" s="52" t="s">
        <v>2389</v>
      </c>
      <c r="E782" s="53" t="s">
        <v>2390</v>
      </c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</row>
    <row r="783" ht="15.75" customHeight="1">
      <c r="A783" s="32" t="s">
        <v>49</v>
      </c>
      <c r="B783" s="32" t="s">
        <v>2391</v>
      </c>
      <c r="C783" s="32" t="s">
        <v>2392</v>
      </c>
      <c r="D783" s="32">
        <v>3.132879576E9</v>
      </c>
      <c r="E783" s="53" t="s">
        <v>2393</v>
      </c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</row>
    <row r="784" ht="15.75" customHeight="1">
      <c r="A784" s="32" t="s">
        <v>49</v>
      </c>
      <c r="B784" s="32" t="s">
        <v>2394</v>
      </c>
      <c r="C784" s="32" t="s">
        <v>2395</v>
      </c>
      <c r="D784" s="32">
        <v>6.014942881E9</v>
      </c>
      <c r="E784" s="53" t="s">
        <v>2396</v>
      </c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</row>
    <row r="785" ht="15.75" customHeight="1">
      <c r="A785" s="32" t="s">
        <v>49</v>
      </c>
      <c r="B785" s="32" t="s">
        <v>2397</v>
      </c>
      <c r="C785" s="32" t="s">
        <v>2398</v>
      </c>
      <c r="D785" s="32">
        <v>6.014942381E9</v>
      </c>
      <c r="E785" s="53" t="s">
        <v>2399</v>
      </c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</row>
    <row r="786" ht="15.75" customHeight="1">
      <c r="A786" s="32" t="s">
        <v>49</v>
      </c>
      <c r="B786" s="32" t="s">
        <v>2400</v>
      </c>
      <c r="C786" s="32" t="s">
        <v>2401</v>
      </c>
      <c r="D786" s="32">
        <v>6.013903534E9</v>
      </c>
      <c r="E786" s="53" t="s">
        <v>2402</v>
      </c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</row>
    <row r="787" ht="15.75" customHeight="1">
      <c r="A787" s="32" t="s">
        <v>49</v>
      </c>
      <c r="B787" s="32" t="s">
        <v>2403</v>
      </c>
      <c r="C787" s="32" t="s">
        <v>2404</v>
      </c>
      <c r="D787" s="32">
        <v>6.016355153E9</v>
      </c>
      <c r="E787" s="53" t="s">
        <v>2405</v>
      </c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</row>
    <row r="788" ht="15.75" customHeight="1">
      <c r="A788" s="32" t="s">
        <v>49</v>
      </c>
      <c r="B788" s="32" t="s">
        <v>2406</v>
      </c>
      <c r="C788" s="32" t="s">
        <v>2407</v>
      </c>
      <c r="D788" s="32">
        <v>6.01449193E9</v>
      </c>
      <c r="E788" s="53" t="s">
        <v>2408</v>
      </c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</row>
    <row r="789" ht="15.75" customHeight="1">
      <c r="A789" s="32" t="s">
        <v>49</v>
      </c>
      <c r="B789" s="32" t="s">
        <v>2409</v>
      </c>
      <c r="C789" s="32" t="s">
        <v>2410</v>
      </c>
      <c r="D789" s="32">
        <v>6.017043358E9</v>
      </c>
      <c r="E789" s="53" t="s">
        <v>2411</v>
      </c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</row>
    <row r="790" ht="15.75" customHeight="1">
      <c r="A790" s="32" t="s">
        <v>49</v>
      </c>
      <c r="B790" s="32" t="s">
        <v>2412</v>
      </c>
      <c r="C790" s="32" t="s">
        <v>2413</v>
      </c>
      <c r="D790" s="32">
        <v>6.012458656E9</v>
      </c>
      <c r="E790" s="53" t="s">
        <v>2414</v>
      </c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</row>
    <row r="791" ht="15.75" customHeight="1">
      <c r="A791" s="32" t="s">
        <v>49</v>
      </c>
      <c r="B791" s="32" t="s">
        <v>2415</v>
      </c>
      <c r="C791" s="32" t="s">
        <v>2416</v>
      </c>
      <c r="D791" s="32">
        <v>3.015364442E9</v>
      </c>
      <c r="E791" s="53" t="s">
        <v>2417</v>
      </c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</row>
    <row r="792" ht="15.75" customHeight="1">
      <c r="A792" s="32" t="s">
        <v>49</v>
      </c>
      <c r="B792" s="32" t="s">
        <v>2418</v>
      </c>
      <c r="C792" s="32" t="s">
        <v>2419</v>
      </c>
      <c r="D792" s="32">
        <v>3.136756128E9</v>
      </c>
      <c r="E792" s="53" t="s">
        <v>2420</v>
      </c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</row>
    <row r="793" ht="15.75" customHeight="1">
      <c r="A793" s="32" t="s">
        <v>49</v>
      </c>
      <c r="B793" s="32" t="s">
        <v>2421</v>
      </c>
      <c r="C793" s="32" t="s">
        <v>2422</v>
      </c>
      <c r="D793" s="32">
        <v>6.015719032E9</v>
      </c>
      <c r="E793" s="53" t="s">
        <v>2423</v>
      </c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</row>
    <row r="794" ht="15.75" customHeight="1">
      <c r="A794" s="32" t="s">
        <v>49</v>
      </c>
      <c r="B794" s="32" t="s">
        <v>2424</v>
      </c>
      <c r="C794" s="32" t="s">
        <v>2425</v>
      </c>
      <c r="D794" s="32">
        <v>6.016601417E9</v>
      </c>
      <c r="E794" s="53" t="s">
        <v>2426</v>
      </c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</row>
    <row r="795" ht="15.75" customHeight="1">
      <c r="A795" s="32" t="s">
        <v>49</v>
      </c>
      <c r="B795" s="32" t="s">
        <v>2427</v>
      </c>
      <c r="C795" s="32" t="s">
        <v>2428</v>
      </c>
      <c r="D795" s="32">
        <v>3.213663472E9</v>
      </c>
      <c r="E795" s="53" t="s">
        <v>2429</v>
      </c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</row>
    <row r="796" ht="15.75" customHeight="1">
      <c r="A796" s="32" t="s">
        <v>49</v>
      </c>
      <c r="B796" s="32" t="s">
        <v>2430</v>
      </c>
      <c r="C796" s="32" t="s">
        <v>2431</v>
      </c>
      <c r="D796" s="32">
        <v>6.012827324E9</v>
      </c>
      <c r="E796" s="53" t="s">
        <v>2432</v>
      </c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</row>
    <row r="797" ht="15.75" customHeight="1">
      <c r="A797" s="32" t="s">
        <v>49</v>
      </c>
      <c r="B797" s="32" t="s">
        <v>2433</v>
      </c>
      <c r="C797" s="32" t="s">
        <v>2434</v>
      </c>
      <c r="D797" s="32">
        <v>6.017225246E9</v>
      </c>
      <c r="E797" s="53" t="s">
        <v>2435</v>
      </c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</row>
    <row r="798" ht="15.75" customHeight="1">
      <c r="A798" s="32" t="s">
        <v>49</v>
      </c>
      <c r="B798" s="32" t="s">
        <v>2436</v>
      </c>
      <c r="C798" s="32" t="s">
        <v>2437</v>
      </c>
      <c r="D798" s="32">
        <v>6.015451481E9</v>
      </c>
      <c r="E798" s="53" t="s">
        <v>2438</v>
      </c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</row>
    <row r="799" ht="15.75" customHeight="1">
      <c r="A799" s="32" t="s">
        <v>49</v>
      </c>
      <c r="B799" s="32" t="s">
        <v>2439</v>
      </c>
      <c r="C799" s="32" t="s">
        <v>2440</v>
      </c>
      <c r="D799" s="32">
        <v>6.013021982E9</v>
      </c>
      <c r="E799" s="53" t="s">
        <v>2441</v>
      </c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</row>
    <row r="800" ht="15.75" customHeight="1">
      <c r="A800" s="32" t="s">
        <v>49</v>
      </c>
      <c r="B800" s="32" t="s">
        <v>2442</v>
      </c>
      <c r="C800" s="32" t="s">
        <v>2443</v>
      </c>
      <c r="D800" s="32"/>
      <c r="E800" s="53" t="s">
        <v>2444</v>
      </c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</row>
    <row r="801" ht="15.75" customHeight="1">
      <c r="A801" s="32" t="s">
        <v>49</v>
      </c>
      <c r="B801" s="32" t="s">
        <v>2445</v>
      </c>
      <c r="C801" s="32" t="s">
        <v>2446</v>
      </c>
      <c r="D801" s="32">
        <v>6.012369362E9</v>
      </c>
      <c r="E801" s="53" t="s">
        <v>304</v>
      </c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</row>
    <row r="802" ht="15.75" customHeight="1">
      <c r="A802" s="32" t="s">
        <v>49</v>
      </c>
      <c r="B802" s="32" t="s">
        <v>2447</v>
      </c>
      <c r="C802" s="32" t="s">
        <v>2448</v>
      </c>
      <c r="D802" s="32">
        <v>6.0161816E9</v>
      </c>
      <c r="E802" s="53" t="s">
        <v>2449</v>
      </c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</row>
    <row r="803" ht="15.75" customHeight="1">
      <c r="A803" s="32" t="s">
        <v>49</v>
      </c>
      <c r="B803" s="32" t="s">
        <v>2450</v>
      </c>
      <c r="C803" s="32" t="s">
        <v>2451</v>
      </c>
      <c r="D803" s="32"/>
      <c r="E803" s="53" t="s">
        <v>2452</v>
      </c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</row>
    <row r="804" ht="15.75" customHeight="1">
      <c r="A804" s="32" t="s">
        <v>49</v>
      </c>
      <c r="B804" s="32" t="s">
        <v>2453</v>
      </c>
      <c r="C804" s="32" t="s">
        <v>2454</v>
      </c>
      <c r="D804" s="32">
        <v>6.017790689E9</v>
      </c>
      <c r="E804" s="53" t="s">
        <v>2455</v>
      </c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</row>
    <row r="805" ht="15.75" customHeight="1">
      <c r="A805" s="32" t="s">
        <v>49</v>
      </c>
      <c r="B805" s="32" t="s">
        <v>2456</v>
      </c>
      <c r="C805" s="32" t="s">
        <v>2457</v>
      </c>
      <c r="D805" s="32">
        <v>6.012456975E9</v>
      </c>
      <c r="E805" s="53" t="s">
        <v>304</v>
      </c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</row>
    <row r="806" ht="15.75" customHeight="1">
      <c r="A806" s="32" t="s">
        <v>49</v>
      </c>
      <c r="B806" s="32" t="s">
        <v>2458</v>
      </c>
      <c r="C806" s="32" t="s">
        <v>2459</v>
      </c>
      <c r="D806" s="32">
        <v>6.013440837E9</v>
      </c>
      <c r="E806" s="53" t="s">
        <v>2460</v>
      </c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</row>
    <row r="807" ht="15.75" customHeight="1">
      <c r="A807" s="32" t="s">
        <v>49</v>
      </c>
      <c r="B807" s="32" t="s">
        <v>2461</v>
      </c>
      <c r="C807" s="32" t="s">
        <v>2462</v>
      </c>
      <c r="D807" s="32">
        <v>6.012553301E9</v>
      </c>
      <c r="E807" s="53" t="s">
        <v>2463</v>
      </c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</row>
    <row r="808" ht="15.75" customHeight="1">
      <c r="A808" s="32" t="s">
        <v>49</v>
      </c>
      <c r="B808" s="32" t="s">
        <v>2464</v>
      </c>
      <c r="C808" s="32" t="s">
        <v>2465</v>
      </c>
      <c r="D808" s="32">
        <v>6.014034026E9</v>
      </c>
      <c r="E808" s="53" t="s">
        <v>2466</v>
      </c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</row>
    <row r="809" ht="15.75" customHeight="1">
      <c r="A809" s="32" t="s">
        <v>49</v>
      </c>
      <c r="B809" s="32" t="s">
        <v>2467</v>
      </c>
      <c r="C809" s="32" t="s">
        <v>2468</v>
      </c>
      <c r="D809" s="32">
        <v>6.012452269E9</v>
      </c>
      <c r="E809" s="53" t="s">
        <v>2469</v>
      </c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</row>
    <row r="810" ht="15.75" customHeight="1">
      <c r="A810" s="32" t="s">
        <v>49</v>
      </c>
      <c r="B810" s="32" t="s">
        <v>2470</v>
      </c>
      <c r="C810" s="32" t="s">
        <v>2471</v>
      </c>
      <c r="D810" s="32">
        <v>6.01697676E9</v>
      </c>
      <c r="E810" s="53" t="s">
        <v>2472</v>
      </c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</row>
    <row r="811" ht="15.75" customHeight="1">
      <c r="A811" s="32" t="s">
        <v>49</v>
      </c>
      <c r="B811" s="32" t="s">
        <v>2473</v>
      </c>
      <c r="C811" s="32" t="s">
        <v>2474</v>
      </c>
      <c r="D811" s="32">
        <v>6.012996659E9</v>
      </c>
      <c r="E811" s="53" t="s">
        <v>2475</v>
      </c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</row>
    <row r="812" ht="15.75" customHeight="1">
      <c r="A812" s="32" t="s">
        <v>49</v>
      </c>
      <c r="B812" s="32" t="s">
        <v>2476</v>
      </c>
      <c r="C812" s="32" t="s">
        <v>2477</v>
      </c>
      <c r="D812" s="32">
        <v>6.017388449E9</v>
      </c>
      <c r="E812" s="53" t="s">
        <v>2478</v>
      </c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</row>
    <row r="813" ht="15.75" customHeight="1">
      <c r="A813" s="32" t="s">
        <v>49</v>
      </c>
      <c r="B813" s="32" t="s">
        <v>2479</v>
      </c>
      <c r="C813" s="32" t="s">
        <v>2480</v>
      </c>
      <c r="D813" s="32">
        <v>6.0172163E9</v>
      </c>
      <c r="E813" s="53" t="s">
        <v>2481</v>
      </c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</row>
    <row r="814" ht="15.75" customHeight="1">
      <c r="A814" s="32" t="s">
        <v>49</v>
      </c>
      <c r="B814" s="32" t="s">
        <v>2482</v>
      </c>
      <c r="C814" s="32" t="s">
        <v>2483</v>
      </c>
      <c r="D814" s="32">
        <v>6.012008853E9</v>
      </c>
      <c r="E814" s="53" t="s">
        <v>2484</v>
      </c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</row>
    <row r="815" ht="15.75" customHeight="1">
      <c r="A815" s="32" t="s">
        <v>49</v>
      </c>
      <c r="B815" s="32" t="s">
        <v>2485</v>
      </c>
      <c r="C815" s="32" t="s">
        <v>2486</v>
      </c>
      <c r="D815" s="32">
        <v>6.013290307E9</v>
      </c>
      <c r="E815" s="53" t="s">
        <v>435</v>
      </c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</row>
    <row r="816" ht="15.75" customHeight="1">
      <c r="A816" s="32" t="s">
        <v>49</v>
      </c>
      <c r="B816" s="32" t="s">
        <v>2487</v>
      </c>
      <c r="C816" s="32" t="s">
        <v>2488</v>
      </c>
      <c r="D816" s="32">
        <v>6.012140048E9</v>
      </c>
      <c r="E816" s="53" t="s">
        <v>2489</v>
      </c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</row>
    <row r="817" ht="15.75" customHeight="1">
      <c r="A817" s="32" t="s">
        <v>49</v>
      </c>
      <c r="B817" s="32" t="s">
        <v>2490</v>
      </c>
      <c r="C817" s="32" t="s">
        <v>2491</v>
      </c>
      <c r="D817" s="32">
        <v>6.014310967E9</v>
      </c>
      <c r="E817" s="53" t="s">
        <v>435</v>
      </c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</row>
    <row r="818" ht="15.75" customHeight="1">
      <c r="A818" s="32" t="s">
        <v>49</v>
      </c>
      <c r="B818" s="32" t="s">
        <v>2492</v>
      </c>
      <c r="C818" s="32" t="s">
        <v>2493</v>
      </c>
      <c r="D818" s="32">
        <v>6.018115085E9</v>
      </c>
      <c r="E818" s="53" t="s">
        <v>2494</v>
      </c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</row>
    <row r="819" ht="15.75" customHeight="1">
      <c r="A819" s="32" t="s">
        <v>49</v>
      </c>
      <c r="B819" s="32" t="s">
        <v>2495</v>
      </c>
      <c r="C819" s="32" t="s">
        <v>2496</v>
      </c>
      <c r="D819" s="32">
        <v>6.0163792E9</v>
      </c>
      <c r="E819" s="53" t="s">
        <v>2497</v>
      </c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</row>
    <row r="820" ht="15.75" customHeight="1">
      <c r="A820" s="32" t="s">
        <v>49</v>
      </c>
      <c r="B820" s="32" t="s">
        <v>2498</v>
      </c>
      <c r="C820" s="32" t="s">
        <v>2499</v>
      </c>
      <c r="D820" s="32">
        <v>6.013007206E9</v>
      </c>
      <c r="E820" s="53" t="s">
        <v>2500</v>
      </c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</row>
    <row r="821" ht="15.75" customHeight="1">
      <c r="A821" s="32" t="s">
        <v>49</v>
      </c>
      <c r="B821" s="32" t="s">
        <v>2501</v>
      </c>
      <c r="C821" s="32" t="s">
        <v>2502</v>
      </c>
      <c r="D821" s="32">
        <v>6.012646702E9</v>
      </c>
      <c r="E821" s="53" t="s">
        <v>2503</v>
      </c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</row>
    <row r="822" ht="15.75" customHeight="1">
      <c r="A822" s="32" t="s">
        <v>49</v>
      </c>
      <c r="B822" s="32" t="s">
        <v>2504</v>
      </c>
      <c r="C822" s="32" t="s">
        <v>2505</v>
      </c>
      <c r="D822" s="32">
        <v>6.017214213E9</v>
      </c>
      <c r="E822" s="53" t="s">
        <v>2506</v>
      </c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</row>
    <row r="823" ht="15.75" customHeight="1">
      <c r="A823" s="32" t="s">
        <v>49</v>
      </c>
      <c r="B823" s="32" t="s">
        <v>2507</v>
      </c>
      <c r="C823" s="32" t="s">
        <v>2508</v>
      </c>
      <c r="D823" s="32">
        <v>6.017574149E9</v>
      </c>
      <c r="E823" s="53" t="s">
        <v>2509</v>
      </c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</row>
    <row r="824" ht="15.75" customHeight="1">
      <c r="A824" s="32" t="s">
        <v>49</v>
      </c>
      <c r="B824" s="32" t="s">
        <v>2510</v>
      </c>
      <c r="C824" s="32" t="s">
        <v>2511</v>
      </c>
      <c r="D824" s="32">
        <v>6.014115927E9</v>
      </c>
      <c r="E824" s="53" t="s">
        <v>2512</v>
      </c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</row>
    <row r="825" ht="15.75" customHeight="1">
      <c r="A825" s="32" t="s">
        <v>49</v>
      </c>
      <c r="B825" s="32" t="s">
        <v>2513</v>
      </c>
      <c r="C825" s="32" t="s">
        <v>2514</v>
      </c>
      <c r="D825" s="32">
        <v>6.014484018E9</v>
      </c>
      <c r="E825" s="53" t="s">
        <v>2515</v>
      </c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</row>
    <row r="826" ht="15.75" customHeight="1">
      <c r="A826" s="32" t="s">
        <v>49</v>
      </c>
      <c r="B826" s="32" t="s">
        <v>2516</v>
      </c>
      <c r="C826" s="32" t="s">
        <v>2517</v>
      </c>
      <c r="D826" s="32">
        <v>6.014457957E9</v>
      </c>
      <c r="E826" s="53" t="s">
        <v>2518</v>
      </c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</row>
    <row r="827" ht="15.75" customHeight="1">
      <c r="A827" s="32" t="s">
        <v>49</v>
      </c>
      <c r="B827" s="32" t="s">
        <v>2519</v>
      </c>
      <c r="C827" s="32" t="s">
        <v>2520</v>
      </c>
      <c r="D827" s="32">
        <v>6.013383082E9</v>
      </c>
      <c r="E827" s="53" t="s">
        <v>2521</v>
      </c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</row>
    <row r="828" ht="15.75" customHeight="1">
      <c r="A828" s="32" t="s">
        <v>49</v>
      </c>
      <c r="B828" s="32" t="s">
        <v>2522</v>
      </c>
      <c r="C828" s="32" t="s">
        <v>2523</v>
      </c>
      <c r="D828" s="32">
        <v>6.01298552E9</v>
      </c>
      <c r="E828" s="53" t="s">
        <v>2524</v>
      </c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</row>
    <row r="829" ht="15.75" customHeight="1">
      <c r="A829" s="32" t="s">
        <v>49</v>
      </c>
      <c r="B829" s="32" t="s">
        <v>2525</v>
      </c>
      <c r="C829" s="32" t="s">
        <v>2526</v>
      </c>
      <c r="D829" s="32">
        <v>3.163354495E9</v>
      </c>
      <c r="E829" s="53" t="s">
        <v>2527</v>
      </c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</row>
    <row r="830" ht="15.75" customHeight="1">
      <c r="A830" s="32" t="s">
        <v>49</v>
      </c>
      <c r="B830" s="32" t="s">
        <v>2528</v>
      </c>
      <c r="C830" s="32" t="s">
        <v>2529</v>
      </c>
      <c r="D830" s="32">
        <v>3.132375529E9</v>
      </c>
      <c r="E830" s="53" t="s">
        <v>2530</v>
      </c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</row>
    <row r="831" ht="15.75" customHeight="1">
      <c r="A831" s="32" t="s">
        <v>49</v>
      </c>
      <c r="B831" s="32" t="s">
        <v>2531</v>
      </c>
      <c r="C831" s="32" t="s">
        <v>2532</v>
      </c>
      <c r="D831" s="32"/>
      <c r="E831" s="53" t="s">
        <v>2533</v>
      </c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</row>
    <row r="832" ht="15.75" customHeight="1">
      <c r="A832" s="32" t="s">
        <v>49</v>
      </c>
      <c r="B832" s="32" t="s">
        <v>2534</v>
      </c>
      <c r="C832" s="32" t="s">
        <v>2535</v>
      </c>
      <c r="D832" s="32">
        <v>6.016564881E9</v>
      </c>
      <c r="E832" s="53" t="s">
        <v>2536</v>
      </c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</row>
    <row r="833" ht="15.75" customHeight="1">
      <c r="A833" s="32" t="s">
        <v>49</v>
      </c>
      <c r="B833" s="32" t="s">
        <v>2537</v>
      </c>
      <c r="C833" s="32" t="s">
        <v>2538</v>
      </c>
      <c r="D833" s="32">
        <v>6.017682094E9</v>
      </c>
      <c r="E833" s="53" t="s">
        <v>2539</v>
      </c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</row>
    <row r="834" ht="15.75" customHeight="1">
      <c r="A834" s="32" t="s">
        <v>49</v>
      </c>
      <c r="B834" s="32" t="s">
        <v>2540</v>
      </c>
      <c r="C834" s="32" t="s">
        <v>2541</v>
      </c>
      <c r="D834" s="32">
        <v>6.012789882E9</v>
      </c>
      <c r="E834" s="53" t="s">
        <v>2542</v>
      </c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</row>
    <row r="835" ht="15.75" customHeight="1">
      <c r="A835" s="32" t="s">
        <v>49</v>
      </c>
      <c r="B835" s="32" t="s">
        <v>2543</v>
      </c>
      <c r="C835" s="32" t="s">
        <v>2544</v>
      </c>
      <c r="D835" s="32">
        <v>6.014050249E9</v>
      </c>
      <c r="E835" s="53" t="s">
        <v>2545</v>
      </c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</row>
    <row r="836" ht="15.75" customHeight="1">
      <c r="A836" s="32" t="s">
        <v>49</v>
      </c>
      <c r="B836" s="32" t="s">
        <v>2546</v>
      </c>
      <c r="C836" s="32" t="s">
        <v>2547</v>
      </c>
      <c r="D836" s="32">
        <v>6.016457506E9</v>
      </c>
      <c r="E836" s="53" t="s">
        <v>2548</v>
      </c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</row>
    <row r="837" ht="15.75" customHeight="1">
      <c r="A837" s="32" t="s">
        <v>49</v>
      </c>
      <c r="B837" s="32" t="s">
        <v>2549</v>
      </c>
      <c r="C837" s="32" t="s">
        <v>2550</v>
      </c>
      <c r="D837" s="32">
        <v>6.017521714E9</v>
      </c>
      <c r="E837" s="53" t="s">
        <v>2551</v>
      </c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</row>
    <row r="838" ht="15.75" customHeight="1">
      <c r="A838" s="32" t="s">
        <v>49</v>
      </c>
      <c r="B838" s="32" t="s">
        <v>2552</v>
      </c>
      <c r="C838" s="32" t="s">
        <v>2553</v>
      </c>
      <c r="D838" s="32">
        <v>6.017019189E9</v>
      </c>
      <c r="E838" s="53" t="s">
        <v>2554</v>
      </c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</row>
    <row r="839" ht="15.75" customHeight="1">
      <c r="A839" s="32" t="s">
        <v>49</v>
      </c>
      <c r="B839" s="32" t="s">
        <v>2555</v>
      </c>
      <c r="C839" s="32" t="s">
        <v>2556</v>
      </c>
      <c r="D839" s="32">
        <v>6.01768446E9</v>
      </c>
      <c r="E839" s="53" t="s">
        <v>2557</v>
      </c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</row>
    <row r="840" ht="15.75" customHeight="1">
      <c r="A840" s="32" t="s">
        <v>49</v>
      </c>
      <c r="B840" s="32" t="s">
        <v>2558</v>
      </c>
      <c r="C840" s="32" t="s">
        <v>2559</v>
      </c>
      <c r="D840" s="32">
        <v>6.014731088E9</v>
      </c>
      <c r="E840" s="53" t="s">
        <v>2560</v>
      </c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</row>
    <row r="841" ht="15.75" customHeight="1">
      <c r="A841" s="32" t="s">
        <v>49</v>
      </c>
      <c r="B841" s="32" t="s">
        <v>2561</v>
      </c>
      <c r="C841" s="32" t="s">
        <v>2562</v>
      </c>
      <c r="D841" s="32">
        <v>6.01727505E9</v>
      </c>
      <c r="E841" s="53" t="s">
        <v>2563</v>
      </c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</row>
    <row r="842" ht="15.75" customHeight="1">
      <c r="A842" s="32" t="s">
        <v>49</v>
      </c>
      <c r="B842" s="32" t="s">
        <v>2564</v>
      </c>
      <c r="C842" s="32" t="s">
        <v>2565</v>
      </c>
      <c r="D842" s="32">
        <v>3.017855179E9</v>
      </c>
      <c r="E842" s="53" t="s">
        <v>2566</v>
      </c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</row>
    <row r="843" ht="15.75" customHeight="1">
      <c r="A843" s="32" t="s">
        <v>49</v>
      </c>
      <c r="B843" s="32" t="s">
        <v>2567</v>
      </c>
      <c r="C843" s="32" t="s">
        <v>2568</v>
      </c>
      <c r="D843" s="32">
        <v>3.175129389E9</v>
      </c>
      <c r="E843" s="53" t="s">
        <v>2569</v>
      </c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</row>
    <row r="844" ht="15.75" customHeight="1">
      <c r="A844" s="32" t="s">
        <v>49</v>
      </c>
      <c r="B844" s="32" t="s">
        <v>2570</v>
      </c>
      <c r="C844" s="32" t="s">
        <v>2571</v>
      </c>
      <c r="D844" s="32">
        <v>6.014634099E9</v>
      </c>
      <c r="E844" s="53" t="s">
        <v>2572</v>
      </c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</row>
    <row r="845" ht="15.75" customHeight="1">
      <c r="A845" s="32" t="s">
        <v>49</v>
      </c>
      <c r="B845" s="32" t="s">
        <v>2573</v>
      </c>
      <c r="C845" s="32" t="s">
        <v>2574</v>
      </c>
      <c r="D845" s="32"/>
      <c r="E845" s="53" t="s">
        <v>2575</v>
      </c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</row>
    <row r="846" ht="15.75" customHeight="1">
      <c r="A846" s="32" t="s">
        <v>49</v>
      </c>
      <c r="B846" s="32" t="s">
        <v>2576</v>
      </c>
      <c r="C846" s="32" t="s">
        <v>2577</v>
      </c>
      <c r="D846" s="32">
        <v>3.053844778E9</v>
      </c>
      <c r="E846" s="53" t="s">
        <v>2578</v>
      </c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</row>
    <row r="847" ht="15.75" customHeight="1">
      <c r="A847" s="32" t="s">
        <v>49</v>
      </c>
      <c r="B847" s="32" t="s">
        <v>2579</v>
      </c>
      <c r="C847" s="32" t="s">
        <v>2580</v>
      </c>
      <c r="D847" s="32">
        <v>6.012359413E9</v>
      </c>
      <c r="E847" s="53" t="s">
        <v>2581</v>
      </c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</row>
    <row r="848" ht="15.75" customHeight="1">
      <c r="A848" s="32" t="s">
        <v>49</v>
      </c>
      <c r="B848" s="32" t="s">
        <v>2582</v>
      </c>
      <c r="C848" s="32" t="s">
        <v>2583</v>
      </c>
      <c r="D848" s="32">
        <v>3.134560704E9</v>
      </c>
      <c r="E848" s="53" t="s">
        <v>2584</v>
      </c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</row>
    <row r="849" ht="15.75" customHeight="1">
      <c r="A849" s="32" t="s">
        <v>49</v>
      </c>
      <c r="B849" s="32" t="s">
        <v>2585</v>
      </c>
      <c r="C849" s="32" t="s">
        <v>2586</v>
      </c>
      <c r="D849" s="32">
        <v>6.015519084E9</v>
      </c>
      <c r="E849" s="53" t="s">
        <v>2587</v>
      </c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</row>
    <row r="850" ht="15.75" customHeight="1">
      <c r="A850" s="32" t="s">
        <v>49</v>
      </c>
      <c r="B850" s="32" t="s">
        <v>2588</v>
      </c>
      <c r="C850" s="32" t="s">
        <v>2589</v>
      </c>
      <c r="D850" s="32">
        <v>3.006920426E9</v>
      </c>
      <c r="E850" s="53" t="s">
        <v>2590</v>
      </c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</row>
    <row r="851" ht="15.75" customHeight="1">
      <c r="A851" s="32" t="s">
        <v>49</v>
      </c>
      <c r="B851" s="32" t="s">
        <v>2591</v>
      </c>
      <c r="C851" s="32" t="s">
        <v>2592</v>
      </c>
      <c r="D851" s="32">
        <v>6.01520198E9</v>
      </c>
      <c r="E851" s="53" t="s">
        <v>2593</v>
      </c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</row>
    <row r="852" ht="15.75" customHeight="1">
      <c r="A852" s="32" t="s">
        <v>49</v>
      </c>
      <c r="B852" s="32" t="s">
        <v>2594</v>
      </c>
      <c r="C852" s="32" t="s">
        <v>2595</v>
      </c>
      <c r="D852" s="32">
        <v>6.01533521E9</v>
      </c>
      <c r="E852" s="53" t="s">
        <v>2596</v>
      </c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</row>
    <row r="853" ht="15.75" customHeight="1">
      <c r="A853" s="32" t="s">
        <v>49</v>
      </c>
      <c r="B853" s="32" t="s">
        <v>2597</v>
      </c>
      <c r="C853" s="32" t="s">
        <v>2598</v>
      </c>
      <c r="D853" s="32">
        <v>6.012829802E9</v>
      </c>
      <c r="E853" s="53" t="s">
        <v>2599</v>
      </c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</row>
    <row r="854" ht="15.75" customHeight="1">
      <c r="A854" s="32" t="s">
        <v>49</v>
      </c>
      <c r="B854" s="32" t="s">
        <v>2600</v>
      </c>
      <c r="C854" s="32" t="s">
        <v>2601</v>
      </c>
      <c r="D854" s="32">
        <v>6.01656542E9</v>
      </c>
      <c r="E854" s="53" t="s">
        <v>2602</v>
      </c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</row>
    <row r="855" ht="15.75" customHeight="1">
      <c r="A855" s="32" t="s">
        <v>49</v>
      </c>
      <c r="B855" s="32" t="s">
        <v>2603</v>
      </c>
      <c r="C855" s="32" t="s">
        <v>2604</v>
      </c>
      <c r="D855" s="32">
        <v>6.017532168E9</v>
      </c>
      <c r="E855" s="53" t="s">
        <v>2605</v>
      </c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</row>
    <row r="856" ht="15.75" customHeight="1">
      <c r="A856" s="32" t="s">
        <v>49</v>
      </c>
      <c r="B856" s="32" t="s">
        <v>2606</v>
      </c>
      <c r="C856" s="32" t="s">
        <v>2607</v>
      </c>
      <c r="D856" s="32">
        <v>6.012785766E9</v>
      </c>
      <c r="E856" s="53" t="s">
        <v>2608</v>
      </c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</row>
    <row r="857" ht="15.75" customHeight="1">
      <c r="A857" s="32" t="s">
        <v>49</v>
      </c>
      <c r="B857" s="32" t="s">
        <v>2609</v>
      </c>
      <c r="C857" s="32" t="s">
        <v>2610</v>
      </c>
      <c r="D857" s="32">
        <v>6.015264435E9</v>
      </c>
      <c r="E857" s="53" t="s">
        <v>2611</v>
      </c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</row>
    <row r="858" ht="15.75" customHeight="1">
      <c r="A858" s="32" t="s">
        <v>49</v>
      </c>
      <c r="B858" s="32" t="s">
        <v>2612</v>
      </c>
      <c r="C858" s="32" t="s">
        <v>2613</v>
      </c>
      <c r="D858" s="32">
        <v>3.006185928E9</v>
      </c>
      <c r="E858" s="53" t="s">
        <v>2614</v>
      </c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</row>
    <row r="859" ht="15.75" customHeight="1">
      <c r="A859" s="32" t="s">
        <v>49</v>
      </c>
      <c r="B859" s="32" t="s">
        <v>2615</v>
      </c>
      <c r="C859" s="32" t="s">
        <v>2616</v>
      </c>
      <c r="D859" s="32">
        <v>6.012181014E9</v>
      </c>
      <c r="E859" s="53" t="s">
        <v>2617</v>
      </c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</row>
    <row r="860" ht="15.75" customHeight="1">
      <c r="A860" s="32" t="s">
        <v>49</v>
      </c>
      <c r="B860" s="32" t="s">
        <v>2618</v>
      </c>
      <c r="C860" s="32" t="s">
        <v>2619</v>
      </c>
      <c r="D860" s="32"/>
      <c r="E860" s="53" t="s">
        <v>2620</v>
      </c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</row>
    <row r="861" ht="15.75" customHeight="1">
      <c r="A861" s="32" t="s">
        <v>49</v>
      </c>
      <c r="B861" s="32" t="s">
        <v>2621</v>
      </c>
      <c r="C861" s="32" t="s">
        <v>2622</v>
      </c>
      <c r="D861" s="32">
        <v>6.018523499E9</v>
      </c>
      <c r="E861" s="53" t="s">
        <v>2623</v>
      </c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</row>
    <row r="862" ht="15.75" customHeight="1">
      <c r="A862" s="32" t="s">
        <v>49</v>
      </c>
      <c r="B862" s="32" t="s">
        <v>2624</v>
      </c>
      <c r="C862" s="32" t="s">
        <v>2625</v>
      </c>
      <c r="D862" s="32">
        <v>3.102720457E9</v>
      </c>
      <c r="E862" s="53" t="s">
        <v>2626</v>
      </c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</row>
    <row r="863" ht="15.75" customHeight="1">
      <c r="A863" s="32" t="s">
        <v>49</v>
      </c>
      <c r="B863" s="32" t="s">
        <v>2627</v>
      </c>
      <c r="C863" s="32" t="s">
        <v>2628</v>
      </c>
      <c r="D863" s="32"/>
      <c r="E863" s="53" t="s">
        <v>2629</v>
      </c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</row>
    <row r="864" ht="15.75" customHeight="1">
      <c r="A864" s="32" t="s">
        <v>49</v>
      </c>
      <c r="B864" s="32" t="s">
        <v>2630</v>
      </c>
      <c r="C864" s="32" t="s">
        <v>2631</v>
      </c>
      <c r="D864" s="32"/>
      <c r="E864" s="53" t="s">
        <v>2632</v>
      </c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</row>
    <row r="865" ht="15.75" customHeight="1">
      <c r="A865" s="32" t="s">
        <v>49</v>
      </c>
      <c r="B865" s="32" t="s">
        <v>2633</v>
      </c>
      <c r="C865" s="32" t="s">
        <v>2634</v>
      </c>
      <c r="D865" s="32">
        <v>6.018115704E9</v>
      </c>
      <c r="E865" s="53" t="s">
        <v>2635</v>
      </c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</row>
    <row r="866" ht="15.75" customHeight="1">
      <c r="A866" s="32" t="s">
        <v>49</v>
      </c>
      <c r="B866" s="32" t="s">
        <v>2636</v>
      </c>
      <c r="C866" s="32" t="s">
        <v>2637</v>
      </c>
      <c r="D866" s="32">
        <v>3.166187064E9</v>
      </c>
      <c r="E866" s="53" t="s">
        <v>2638</v>
      </c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</row>
    <row r="867" ht="15.75" customHeight="1">
      <c r="A867" s="32" t="s">
        <v>49</v>
      </c>
      <c r="B867" s="32" t="s">
        <v>2639</v>
      </c>
      <c r="C867" s="32" t="s">
        <v>2640</v>
      </c>
      <c r="D867" s="32">
        <v>6.016020747E9</v>
      </c>
      <c r="E867" s="53" t="s">
        <v>2641</v>
      </c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</row>
    <row r="868" ht="15.75" customHeight="1">
      <c r="A868" s="32" t="s">
        <v>49</v>
      </c>
      <c r="B868" s="32" t="s">
        <v>2642</v>
      </c>
      <c r="C868" s="32" t="s">
        <v>2643</v>
      </c>
      <c r="D868" s="32">
        <v>6.012361587E9</v>
      </c>
      <c r="E868" s="53" t="s">
        <v>2644</v>
      </c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</row>
    <row r="869" ht="15.75" customHeight="1">
      <c r="A869" s="32" t="s">
        <v>49</v>
      </c>
      <c r="B869" s="32" t="s">
        <v>2645</v>
      </c>
      <c r="C869" s="32" t="s">
        <v>2646</v>
      </c>
      <c r="D869" s="32">
        <v>3.008812431E9</v>
      </c>
      <c r="E869" s="53" t="s">
        <v>2647</v>
      </c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</row>
    <row r="870" ht="15.75" customHeight="1">
      <c r="A870" s="32" t="s">
        <v>49</v>
      </c>
      <c r="B870" s="32" t="s">
        <v>2648</v>
      </c>
      <c r="C870" s="32" t="s">
        <v>2649</v>
      </c>
      <c r="D870" s="32">
        <v>6.01232644E9</v>
      </c>
      <c r="E870" s="53" t="s">
        <v>2650</v>
      </c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</row>
    <row r="871" ht="15.75" customHeight="1">
      <c r="A871" s="32" t="s">
        <v>49</v>
      </c>
      <c r="B871" s="32" t="s">
        <v>2651</v>
      </c>
      <c r="C871" s="32" t="s">
        <v>2652</v>
      </c>
      <c r="D871" s="32"/>
      <c r="E871" s="53" t="s">
        <v>2653</v>
      </c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</row>
    <row r="872" ht="15.75" customHeight="1">
      <c r="A872" s="32" t="s">
        <v>49</v>
      </c>
      <c r="B872" s="32" t="s">
        <v>2654</v>
      </c>
      <c r="C872" s="32" t="s">
        <v>2655</v>
      </c>
      <c r="D872" s="32">
        <v>3.173098709E9</v>
      </c>
      <c r="E872" s="53" t="s">
        <v>2656</v>
      </c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</row>
    <row r="873" ht="15.75" customHeight="1">
      <c r="A873" s="32" t="s">
        <v>49</v>
      </c>
      <c r="B873" s="32" t="s">
        <v>2657</v>
      </c>
      <c r="C873" s="32" t="s">
        <v>2658</v>
      </c>
      <c r="D873" s="32">
        <v>6.01225837E9</v>
      </c>
      <c r="E873" s="53" t="s">
        <v>2659</v>
      </c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</row>
    <row r="874" ht="15.75" customHeight="1">
      <c r="A874" s="32" t="s">
        <v>49</v>
      </c>
      <c r="B874" s="32" t="s">
        <v>2660</v>
      </c>
      <c r="C874" s="32" t="s">
        <v>2661</v>
      </c>
      <c r="D874" s="32">
        <v>6.014061055E9</v>
      </c>
      <c r="E874" s="53" t="s">
        <v>2662</v>
      </c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</row>
    <row r="875" ht="15.75" customHeight="1">
      <c r="A875" s="32" t="s">
        <v>49</v>
      </c>
      <c r="B875" s="32" t="s">
        <v>2663</v>
      </c>
      <c r="C875" s="32" t="s">
        <v>2664</v>
      </c>
      <c r="D875" s="32"/>
      <c r="E875" s="53" t="s">
        <v>2665</v>
      </c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</row>
    <row r="876" ht="15.75" customHeight="1">
      <c r="A876" s="32" t="s">
        <v>49</v>
      </c>
      <c r="B876" s="32" t="s">
        <v>2666</v>
      </c>
      <c r="C876" s="32" t="s">
        <v>2667</v>
      </c>
      <c r="D876" s="32">
        <v>6.013013446E9</v>
      </c>
      <c r="E876" s="53" t="s">
        <v>2668</v>
      </c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</row>
    <row r="877" ht="15.75" customHeight="1">
      <c r="A877" s="32" t="s">
        <v>49</v>
      </c>
      <c r="B877" s="32" t="s">
        <v>2669</v>
      </c>
      <c r="C877" s="32" t="s">
        <v>2670</v>
      </c>
      <c r="D877" s="32">
        <v>6.01304431E9</v>
      </c>
      <c r="E877" s="53" t="s">
        <v>2671</v>
      </c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</row>
    <row r="878" ht="15.75" customHeight="1">
      <c r="A878" s="32" t="s">
        <v>49</v>
      </c>
      <c r="B878" s="32" t="s">
        <v>2672</v>
      </c>
      <c r="C878" s="32" t="s">
        <v>2673</v>
      </c>
      <c r="D878" s="32">
        <v>6.017570812E9</v>
      </c>
      <c r="E878" s="53" t="s">
        <v>2674</v>
      </c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</row>
    <row r="879" ht="15.75" customHeight="1">
      <c r="A879" s="32" t="s">
        <v>49</v>
      </c>
      <c r="B879" s="32" t="s">
        <v>2675</v>
      </c>
      <c r="C879" s="32" t="s">
        <v>2676</v>
      </c>
      <c r="D879" s="32">
        <v>6.01408878E9</v>
      </c>
      <c r="E879" s="53" t="s">
        <v>2677</v>
      </c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</row>
    <row r="880" ht="15.75" customHeight="1">
      <c r="A880" s="32" t="s">
        <v>49</v>
      </c>
      <c r="B880" s="32" t="s">
        <v>2678</v>
      </c>
      <c r="C880" s="32" t="s">
        <v>2679</v>
      </c>
      <c r="D880" s="32">
        <v>6.019070636E9</v>
      </c>
      <c r="E880" s="53" t="s">
        <v>2680</v>
      </c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</row>
    <row r="881" ht="15.75" customHeight="1">
      <c r="A881" s="32" t="s">
        <v>49</v>
      </c>
      <c r="B881" s="32" t="s">
        <v>2681</v>
      </c>
      <c r="C881" s="32" t="s">
        <v>2682</v>
      </c>
      <c r="D881" s="32"/>
      <c r="E881" s="53" t="s">
        <v>2683</v>
      </c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</row>
    <row r="882" ht="15.75" customHeight="1">
      <c r="A882" s="32" t="s">
        <v>49</v>
      </c>
      <c r="B882" s="32" t="s">
        <v>2684</v>
      </c>
      <c r="C882" s="32" t="s">
        <v>2685</v>
      </c>
      <c r="D882" s="32">
        <v>3.10589731E9</v>
      </c>
      <c r="E882" s="53" t="s">
        <v>2686</v>
      </c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</row>
    <row r="883" ht="15.75" customHeight="1">
      <c r="A883" s="32" t="s">
        <v>49</v>
      </c>
      <c r="B883" s="32" t="s">
        <v>2687</v>
      </c>
      <c r="C883" s="32" t="s">
        <v>2688</v>
      </c>
      <c r="D883" s="32">
        <v>6.018071497E9</v>
      </c>
      <c r="E883" s="53" t="s">
        <v>2689</v>
      </c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</row>
    <row r="884" ht="15.75" customHeight="1">
      <c r="A884" s="32" t="s">
        <v>49</v>
      </c>
      <c r="B884" s="32" t="s">
        <v>2690</v>
      </c>
      <c r="C884" s="32" t="s">
        <v>2691</v>
      </c>
      <c r="D884" s="32"/>
      <c r="E884" s="53" t="s">
        <v>2692</v>
      </c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</row>
    <row r="885" ht="15.75" customHeight="1">
      <c r="A885" s="32" t="s">
        <v>49</v>
      </c>
      <c r="B885" s="32" t="s">
        <v>2693</v>
      </c>
      <c r="C885" s="32" t="s">
        <v>2694</v>
      </c>
      <c r="D885" s="32"/>
      <c r="E885" s="53" t="s">
        <v>2695</v>
      </c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</row>
    <row r="886" ht="15.75" customHeight="1">
      <c r="A886" s="32" t="s">
        <v>49</v>
      </c>
      <c r="B886" s="32" t="s">
        <v>2696</v>
      </c>
      <c r="C886" s="32" t="s">
        <v>2697</v>
      </c>
      <c r="D886" s="32">
        <v>6.014970705E9</v>
      </c>
      <c r="E886" s="53" t="s">
        <v>2698</v>
      </c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</row>
    <row r="887" ht="15.75" customHeight="1">
      <c r="A887" s="32" t="s">
        <v>49</v>
      </c>
      <c r="B887" s="32" t="s">
        <v>2699</v>
      </c>
      <c r="C887" s="32" t="s">
        <v>2700</v>
      </c>
      <c r="D887" s="32"/>
      <c r="E887" s="53" t="s">
        <v>2701</v>
      </c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</row>
    <row r="888" ht="15.75" customHeight="1">
      <c r="A888" s="32" t="s">
        <v>49</v>
      </c>
      <c r="B888" s="32" t="s">
        <v>2702</v>
      </c>
      <c r="C888" s="32" t="s">
        <v>2703</v>
      </c>
      <c r="D888" s="32">
        <v>6.014247838E9</v>
      </c>
      <c r="E888" s="53" t="s">
        <v>2704</v>
      </c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</row>
    <row r="889" ht="15.75" customHeight="1">
      <c r="A889" s="32" t="s">
        <v>49</v>
      </c>
      <c r="B889" s="32" t="s">
        <v>2705</v>
      </c>
      <c r="C889" s="32" t="s">
        <v>2706</v>
      </c>
      <c r="D889" s="32">
        <v>3.204807444E9</v>
      </c>
      <c r="E889" s="53" t="s">
        <v>2707</v>
      </c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</row>
    <row r="890" ht="15.75" customHeight="1">
      <c r="A890" s="32" t="s">
        <v>49</v>
      </c>
      <c r="B890" s="32" t="s">
        <v>2708</v>
      </c>
      <c r="C890" s="32" t="s">
        <v>2709</v>
      </c>
      <c r="D890" s="32">
        <v>6.018010868E9</v>
      </c>
      <c r="E890" s="53" t="s">
        <v>2710</v>
      </c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</row>
    <row r="891" ht="15.75" customHeight="1">
      <c r="A891" s="32" t="s">
        <v>49</v>
      </c>
      <c r="B891" s="32" t="s">
        <v>2711</v>
      </c>
      <c r="C891" s="32" t="s">
        <v>2712</v>
      </c>
      <c r="D891" s="32">
        <v>6.014808762E9</v>
      </c>
      <c r="E891" s="53" t="s">
        <v>2713</v>
      </c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</row>
    <row r="892" ht="15.75" customHeight="1">
      <c r="A892" s="32" t="s">
        <v>49</v>
      </c>
      <c r="B892" s="32" t="s">
        <v>2714</v>
      </c>
      <c r="C892" s="32" t="s">
        <v>2715</v>
      </c>
      <c r="D892" s="32">
        <v>6.016714427E9</v>
      </c>
      <c r="E892" s="53" t="s">
        <v>304</v>
      </c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</row>
    <row r="893" ht="15.75" customHeight="1">
      <c r="A893" s="32" t="s">
        <v>49</v>
      </c>
      <c r="B893" s="32" t="s">
        <v>2716</v>
      </c>
      <c r="C893" s="32" t="s">
        <v>2717</v>
      </c>
      <c r="D893" s="32">
        <v>6.016830849E9</v>
      </c>
      <c r="E893" s="53" t="s">
        <v>435</v>
      </c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</row>
    <row r="894" ht="15.75" customHeight="1">
      <c r="A894" s="32" t="s">
        <v>49</v>
      </c>
      <c r="B894" s="32" t="s">
        <v>2718</v>
      </c>
      <c r="C894" s="32" t="s">
        <v>2719</v>
      </c>
      <c r="D894" s="32">
        <v>6.017172287E9</v>
      </c>
      <c r="E894" s="53" t="s">
        <v>2720</v>
      </c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</row>
    <row r="895" ht="15.75" customHeight="1">
      <c r="A895" s="32" t="s">
        <v>49</v>
      </c>
      <c r="B895" s="32" t="s">
        <v>2721</v>
      </c>
      <c r="C895" s="32" t="s">
        <v>2722</v>
      </c>
      <c r="D895" s="32">
        <v>3.015970669E9</v>
      </c>
      <c r="E895" s="53" t="s">
        <v>2723</v>
      </c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</row>
    <row r="896" ht="15.75" customHeight="1">
      <c r="A896" s="32" t="s">
        <v>49</v>
      </c>
      <c r="B896" s="32" t="s">
        <v>2724</v>
      </c>
      <c r="C896" s="32" t="s">
        <v>2725</v>
      </c>
      <c r="D896" s="32">
        <v>6.017761274E9</v>
      </c>
      <c r="E896" s="53" t="s">
        <v>2726</v>
      </c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</row>
    <row r="897" ht="15.75" customHeight="1">
      <c r="A897" s="32" t="s">
        <v>49</v>
      </c>
      <c r="B897" s="32" t="s">
        <v>2727</v>
      </c>
      <c r="C897" s="32" t="s">
        <v>2728</v>
      </c>
      <c r="D897" s="32">
        <v>6.012731698E9</v>
      </c>
      <c r="E897" s="53" t="s">
        <v>2729</v>
      </c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</row>
    <row r="898" ht="15.75" customHeight="1">
      <c r="A898" s="32" t="s">
        <v>49</v>
      </c>
      <c r="B898" s="32" t="s">
        <v>2730</v>
      </c>
      <c r="C898" s="32" t="s">
        <v>2731</v>
      </c>
      <c r="D898" s="32">
        <v>3.115636182E9</v>
      </c>
      <c r="E898" s="53" t="s">
        <v>2732</v>
      </c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</row>
    <row r="899" ht="15.75" customHeight="1">
      <c r="A899" s="32" t="s">
        <v>49</v>
      </c>
      <c r="B899" s="32" t="s">
        <v>2733</v>
      </c>
      <c r="C899" s="32" t="s">
        <v>2734</v>
      </c>
      <c r="D899" s="32"/>
      <c r="E899" s="53" t="s">
        <v>2735</v>
      </c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</row>
    <row r="900" ht="15.75" customHeight="1">
      <c r="A900" s="32" t="s">
        <v>49</v>
      </c>
      <c r="B900" s="32" t="s">
        <v>2736</v>
      </c>
      <c r="C900" s="32" t="s">
        <v>2737</v>
      </c>
      <c r="D900" s="32">
        <v>3.112585988E9</v>
      </c>
      <c r="E900" s="53" t="s">
        <v>2738</v>
      </c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</row>
    <row r="901" ht="15.75" customHeight="1">
      <c r="A901" s="32" t="s">
        <v>49</v>
      </c>
      <c r="B901" s="32" t="s">
        <v>2739</v>
      </c>
      <c r="C901" s="32" t="s">
        <v>2740</v>
      </c>
      <c r="D901" s="32">
        <v>3.227153723E9</v>
      </c>
      <c r="E901" s="53" t="s">
        <v>2741</v>
      </c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</row>
    <row r="902" ht="15.75" customHeight="1">
      <c r="A902" s="32" t="s">
        <v>49</v>
      </c>
      <c r="B902" s="32" t="s">
        <v>2742</v>
      </c>
      <c r="C902" s="32" t="s">
        <v>2743</v>
      </c>
      <c r="D902" s="32"/>
      <c r="E902" s="53" t="s">
        <v>2744</v>
      </c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</row>
    <row r="903" ht="15.75" customHeight="1">
      <c r="A903" s="32" t="s">
        <v>49</v>
      </c>
      <c r="B903" s="32" t="s">
        <v>2745</v>
      </c>
      <c r="C903" s="32" t="s">
        <v>2746</v>
      </c>
      <c r="D903" s="32">
        <v>3.115575352E9</v>
      </c>
      <c r="E903" s="53" t="s">
        <v>2747</v>
      </c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</row>
    <row r="904" ht="15.75" customHeight="1">
      <c r="A904" s="32" t="s">
        <v>49</v>
      </c>
      <c r="B904" s="32" t="s">
        <v>2748</v>
      </c>
      <c r="C904" s="32" t="s">
        <v>2749</v>
      </c>
      <c r="D904" s="32">
        <v>6.014916992E9</v>
      </c>
      <c r="E904" s="53" t="s">
        <v>435</v>
      </c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</row>
    <row r="905" ht="15.75" customHeight="1">
      <c r="A905" s="32" t="s">
        <v>49</v>
      </c>
      <c r="B905" s="32" t="s">
        <v>2750</v>
      </c>
      <c r="C905" s="32" t="s">
        <v>2751</v>
      </c>
      <c r="D905" s="32">
        <v>3.103044889E9</v>
      </c>
      <c r="E905" s="53" t="s">
        <v>2752</v>
      </c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</row>
    <row r="906" ht="15.75" customHeight="1">
      <c r="A906" s="32" t="s">
        <v>49</v>
      </c>
      <c r="B906" s="32" t="s">
        <v>2753</v>
      </c>
      <c r="C906" s="32" t="s">
        <v>2754</v>
      </c>
      <c r="D906" s="32">
        <v>6.013939831E9</v>
      </c>
      <c r="E906" s="53" t="s">
        <v>2755</v>
      </c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</row>
    <row r="907" ht="15.75" customHeight="1">
      <c r="A907" s="32" t="s">
        <v>49</v>
      </c>
      <c r="B907" s="32" t="s">
        <v>2756</v>
      </c>
      <c r="C907" s="32" t="s">
        <v>2757</v>
      </c>
      <c r="D907" s="32"/>
      <c r="E907" s="53" t="s">
        <v>2758</v>
      </c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</row>
    <row r="908" ht="15.75" customHeight="1">
      <c r="A908" s="32" t="s">
        <v>49</v>
      </c>
      <c r="B908" s="32" t="s">
        <v>2759</v>
      </c>
      <c r="C908" s="32" t="s">
        <v>2760</v>
      </c>
      <c r="D908" s="32">
        <v>3.102220648E9</v>
      </c>
      <c r="E908" s="53" t="s">
        <v>2761</v>
      </c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</row>
    <row r="909" ht="15.75" customHeight="1">
      <c r="A909" s="32" t="s">
        <v>49</v>
      </c>
      <c r="B909" s="32" t="s">
        <v>2762</v>
      </c>
      <c r="C909" s="32" t="s">
        <v>2763</v>
      </c>
      <c r="D909" s="32"/>
      <c r="E909" s="53" t="s">
        <v>2764</v>
      </c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</row>
    <row r="910" ht="15.75" customHeight="1">
      <c r="A910" s="32" t="s">
        <v>49</v>
      </c>
      <c r="B910" s="32" t="s">
        <v>2765</v>
      </c>
      <c r="C910" s="32" t="s">
        <v>2766</v>
      </c>
      <c r="D910" s="32">
        <v>6.013685866E9</v>
      </c>
      <c r="E910" s="53" t="s">
        <v>2767</v>
      </c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</row>
    <row r="911" ht="15.75" customHeight="1">
      <c r="A911" s="32" t="s">
        <v>49</v>
      </c>
      <c r="B911" s="32" t="s">
        <v>2768</v>
      </c>
      <c r="C911" s="32" t="s">
        <v>2769</v>
      </c>
      <c r="D911" s="32">
        <v>3.006514528E9</v>
      </c>
      <c r="E911" s="53" t="s">
        <v>2770</v>
      </c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</row>
    <row r="912" ht="15.75" customHeight="1">
      <c r="A912" s="32" t="s">
        <v>49</v>
      </c>
      <c r="B912" s="32" t="s">
        <v>2771</v>
      </c>
      <c r="C912" s="32" t="s">
        <v>2772</v>
      </c>
      <c r="D912" s="32">
        <v>6.016601099E9</v>
      </c>
      <c r="E912" s="53" t="s">
        <v>2773</v>
      </c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</row>
    <row r="913" ht="15.75" customHeight="1">
      <c r="A913" s="32" t="s">
        <v>49</v>
      </c>
      <c r="B913" s="32" t="s">
        <v>2774</v>
      </c>
      <c r="C913" s="32" t="s">
        <v>2775</v>
      </c>
      <c r="D913" s="32">
        <v>3.012654615E9</v>
      </c>
      <c r="E913" s="53" t="s">
        <v>2776</v>
      </c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</row>
    <row r="914" ht="15.75" customHeight="1">
      <c r="A914" s="32" t="s">
        <v>49</v>
      </c>
      <c r="B914" s="32" t="s">
        <v>2777</v>
      </c>
      <c r="C914" s="32" t="s">
        <v>2778</v>
      </c>
      <c r="D914" s="32">
        <v>6.013402808E9</v>
      </c>
      <c r="E914" s="53" t="s">
        <v>2779</v>
      </c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</row>
    <row r="915" ht="15.75" customHeight="1">
      <c r="A915" s="32" t="s">
        <v>49</v>
      </c>
      <c r="B915" s="32" t="s">
        <v>2780</v>
      </c>
      <c r="C915" s="32" t="s">
        <v>2781</v>
      </c>
      <c r="D915" s="32">
        <v>6.016354064E9</v>
      </c>
      <c r="E915" s="53" t="s">
        <v>2782</v>
      </c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</row>
    <row r="916" ht="15.75" customHeight="1">
      <c r="A916" s="32" t="s">
        <v>49</v>
      </c>
      <c r="B916" s="32" t="s">
        <v>2783</v>
      </c>
      <c r="C916" s="32" t="s">
        <v>2784</v>
      </c>
      <c r="D916" s="32"/>
      <c r="E916" s="53" t="s">
        <v>2785</v>
      </c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</row>
    <row r="917" ht="15.75" customHeight="1">
      <c r="A917" s="32" t="s">
        <v>49</v>
      </c>
      <c r="B917" s="32" t="s">
        <v>2786</v>
      </c>
      <c r="C917" s="32" t="s">
        <v>2787</v>
      </c>
      <c r="D917" s="32">
        <v>6.012364669E9</v>
      </c>
      <c r="E917" s="53" t="s">
        <v>2788</v>
      </c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</row>
    <row r="918" ht="15.75" customHeight="1">
      <c r="A918" s="32" t="s">
        <v>49</v>
      </c>
      <c r="B918" s="32" t="s">
        <v>2789</v>
      </c>
      <c r="C918" s="32" t="s">
        <v>2790</v>
      </c>
      <c r="D918" s="32">
        <v>3.00843949E9</v>
      </c>
      <c r="E918" s="53" t="s">
        <v>2791</v>
      </c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</row>
    <row r="919" ht="15.75" customHeight="1">
      <c r="A919" s="32" t="s">
        <v>49</v>
      </c>
      <c r="B919" s="32" t="s">
        <v>2792</v>
      </c>
      <c r="C919" s="32" t="s">
        <v>2793</v>
      </c>
      <c r="D919" s="32"/>
      <c r="E919" s="53" t="s">
        <v>2794</v>
      </c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</row>
    <row r="920" ht="15.75" customHeight="1">
      <c r="A920" s="32" t="s">
        <v>49</v>
      </c>
      <c r="B920" s="32" t="s">
        <v>2795</v>
      </c>
      <c r="C920" s="32" t="s">
        <v>2796</v>
      </c>
      <c r="D920" s="32">
        <v>6.012573461E9</v>
      </c>
      <c r="E920" s="53" t="s">
        <v>2797</v>
      </c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</row>
    <row r="921" ht="15.75" customHeight="1">
      <c r="A921" s="32" t="s">
        <v>49</v>
      </c>
      <c r="B921" s="32" t="s">
        <v>2798</v>
      </c>
      <c r="C921" s="32" t="s">
        <v>2799</v>
      </c>
      <c r="D921" s="32">
        <v>6.013587645E9</v>
      </c>
      <c r="E921" s="53" t="s">
        <v>2800</v>
      </c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</row>
    <row r="922" ht="15.75" customHeight="1">
      <c r="A922" s="32" t="s">
        <v>49</v>
      </c>
      <c r="B922" s="32" t="s">
        <v>2801</v>
      </c>
      <c r="C922" s="32" t="s">
        <v>2802</v>
      </c>
      <c r="D922" s="32"/>
      <c r="E922" s="53" t="s">
        <v>2803</v>
      </c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</row>
    <row r="923" ht="15.75" customHeight="1">
      <c r="A923" s="32" t="s">
        <v>49</v>
      </c>
      <c r="B923" s="32" t="s">
        <v>2804</v>
      </c>
      <c r="C923" s="32" t="s">
        <v>2805</v>
      </c>
      <c r="D923" s="32"/>
      <c r="E923" s="53" t="s">
        <v>2806</v>
      </c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</row>
    <row r="924" ht="15.75" customHeight="1">
      <c r="A924" s="32" t="s">
        <v>49</v>
      </c>
      <c r="B924" s="32" t="s">
        <v>2807</v>
      </c>
      <c r="C924" s="32" t="s">
        <v>2808</v>
      </c>
      <c r="D924" s="32">
        <v>6.013047938E9</v>
      </c>
      <c r="E924" s="53" t="s">
        <v>2809</v>
      </c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</row>
    <row r="925" ht="15.75" customHeight="1">
      <c r="A925" s="32" t="s">
        <v>49</v>
      </c>
      <c r="B925" s="32" t="s">
        <v>2810</v>
      </c>
      <c r="C925" s="32" t="s">
        <v>2811</v>
      </c>
      <c r="D925" s="32">
        <v>3.105725414E9</v>
      </c>
      <c r="E925" s="53" t="s">
        <v>2812</v>
      </c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</row>
    <row r="926" ht="15.75" customHeight="1">
      <c r="A926" s="32" t="s">
        <v>49</v>
      </c>
      <c r="B926" s="32" t="s">
        <v>2813</v>
      </c>
      <c r="C926" s="32" t="s">
        <v>2814</v>
      </c>
      <c r="D926" s="32">
        <v>6.014548783E9</v>
      </c>
      <c r="E926" s="53" t="s">
        <v>2815</v>
      </c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</row>
    <row r="927" ht="15.75" customHeight="1">
      <c r="A927" s="32" t="s">
        <v>49</v>
      </c>
      <c r="B927" s="32" t="s">
        <v>2816</v>
      </c>
      <c r="C927" s="32" t="s">
        <v>2817</v>
      </c>
      <c r="D927" s="32">
        <v>3.114536833E9</v>
      </c>
      <c r="E927" s="53" t="s">
        <v>2818</v>
      </c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</row>
    <row r="928" ht="15.75" customHeight="1">
      <c r="A928" s="32" t="s">
        <v>49</v>
      </c>
      <c r="B928" s="32" t="s">
        <v>2819</v>
      </c>
      <c r="C928" s="32" t="s">
        <v>2820</v>
      </c>
      <c r="D928" s="32">
        <v>6.017457373E9</v>
      </c>
      <c r="E928" s="53" t="s">
        <v>2821</v>
      </c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</row>
    <row r="929" ht="15.75" customHeight="1">
      <c r="A929" s="32" t="s">
        <v>49</v>
      </c>
      <c r="B929" s="32" t="s">
        <v>2822</v>
      </c>
      <c r="C929" s="32" t="s">
        <v>2823</v>
      </c>
      <c r="D929" s="32">
        <v>3.12319272E9</v>
      </c>
      <c r="E929" s="53" t="s">
        <v>2824</v>
      </c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</row>
    <row r="930" ht="15.75" customHeight="1">
      <c r="A930" s="32" t="s">
        <v>49</v>
      </c>
      <c r="B930" s="32" t="s">
        <v>2825</v>
      </c>
      <c r="C930" s="32" t="s">
        <v>2826</v>
      </c>
      <c r="D930" s="32">
        <v>6.012325896E9</v>
      </c>
      <c r="E930" s="53" t="s">
        <v>2827</v>
      </c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</row>
    <row r="931" ht="15.75" customHeight="1">
      <c r="A931" s="32" t="s">
        <v>49</v>
      </c>
      <c r="B931" s="32" t="s">
        <v>2828</v>
      </c>
      <c r="C931" s="32" t="s">
        <v>2829</v>
      </c>
      <c r="D931" s="32">
        <v>6.012452743E9</v>
      </c>
      <c r="E931" s="53" t="s">
        <v>2830</v>
      </c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</row>
    <row r="932" ht="15.75" customHeight="1">
      <c r="A932" s="32" t="s">
        <v>49</v>
      </c>
      <c r="B932" s="32" t="s">
        <v>2831</v>
      </c>
      <c r="C932" s="32" t="s">
        <v>2832</v>
      </c>
      <c r="D932" s="32">
        <v>3.124366294E9</v>
      </c>
      <c r="E932" s="53" t="s">
        <v>2833</v>
      </c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</row>
    <row r="933" ht="15.75" customHeight="1">
      <c r="A933" s="32" t="s">
        <v>49</v>
      </c>
      <c r="B933" s="32" t="s">
        <v>2834</v>
      </c>
      <c r="C933" s="32" t="s">
        <v>2835</v>
      </c>
      <c r="D933" s="32">
        <v>6.014626789E9</v>
      </c>
      <c r="E933" s="53" t="s">
        <v>2836</v>
      </c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</row>
    <row r="934" ht="15.75" customHeight="1">
      <c r="A934" s="32" t="s">
        <v>49</v>
      </c>
      <c r="B934" s="32" t="s">
        <v>2837</v>
      </c>
      <c r="C934" s="32" t="s">
        <v>2838</v>
      </c>
      <c r="D934" s="32">
        <v>6.014713839E9</v>
      </c>
      <c r="E934" s="53" t="s">
        <v>2839</v>
      </c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</row>
    <row r="935" ht="15.75" customHeight="1">
      <c r="A935" s="32" t="s">
        <v>49</v>
      </c>
      <c r="B935" s="32" t="s">
        <v>2840</v>
      </c>
      <c r="C935" s="32" t="s">
        <v>2841</v>
      </c>
      <c r="D935" s="32"/>
      <c r="E935" s="53" t="s">
        <v>2842</v>
      </c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</row>
    <row r="936" ht="15.75" customHeight="1">
      <c r="A936" s="32" t="s">
        <v>49</v>
      </c>
      <c r="B936" s="32" t="s">
        <v>2843</v>
      </c>
      <c r="C936" s="32" t="s">
        <v>2844</v>
      </c>
      <c r="D936" s="32"/>
      <c r="E936" s="53" t="s">
        <v>2845</v>
      </c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</row>
    <row r="937" ht="15.75" customHeight="1">
      <c r="A937" s="32" t="s">
        <v>49</v>
      </c>
      <c r="B937" s="32" t="s">
        <v>2846</v>
      </c>
      <c r="C937" s="32" t="s">
        <v>2847</v>
      </c>
      <c r="D937" s="32">
        <v>6.014691376E9</v>
      </c>
      <c r="E937" s="53" t="s">
        <v>2848</v>
      </c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</row>
    <row r="938" ht="15.75" customHeight="1">
      <c r="A938" s="32" t="s">
        <v>49</v>
      </c>
      <c r="B938" s="32" t="s">
        <v>2849</v>
      </c>
      <c r="C938" s="32" t="s">
        <v>2850</v>
      </c>
      <c r="D938" s="32">
        <v>6.014580708E9</v>
      </c>
      <c r="E938" s="53" t="s">
        <v>2851</v>
      </c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</row>
    <row r="939" ht="15.75" customHeight="1">
      <c r="A939" s="32" t="s">
        <v>49</v>
      </c>
      <c r="B939" s="32" t="s">
        <v>2852</v>
      </c>
      <c r="C939" s="32" t="s">
        <v>2853</v>
      </c>
      <c r="D939" s="32">
        <v>6.014674244E9</v>
      </c>
      <c r="E939" s="53" t="s">
        <v>2854</v>
      </c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</row>
    <row r="940" ht="15.75" customHeight="1">
      <c r="A940" s="32" t="s">
        <v>49</v>
      </c>
      <c r="B940" s="32" t="s">
        <v>2855</v>
      </c>
      <c r="C940" s="32" t="s">
        <v>2856</v>
      </c>
      <c r="D940" s="32">
        <v>6.017014399E9</v>
      </c>
      <c r="E940" s="53" t="s">
        <v>2857</v>
      </c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</row>
    <row r="941" ht="15.75" customHeight="1">
      <c r="A941" s="32" t="s">
        <v>49</v>
      </c>
      <c r="B941" s="32" t="s">
        <v>2858</v>
      </c>
      <c r="C941" s="32" t="s">
        <v>2859</v>
      </c>
      <c r="D941" s="32">
        <v>6.012357452E9</v>
      </c>
      <c r="E941" s="53" t="s">
        <v>2860</v>
      </c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</row>
    <row r="942" ht="15.75" customHeight="1">
      <c r="A942" s="32" t="s">
        <v>49</v>
      </c>
      <c r="B942" s="32" t="s">
        <v>2861</v>
      </c>
      <c r="C942" s="32" t="s">
        <v>2862</v>
      </c>
      <c r="D942" s="32"/>
      <c r="E942" s="53" t="s">
        <v>2863</v>
      </c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</row>
    <row r="943" ht="15.75" customHeight="1">
      <c r="A943" s="32" t="s">
        <v>49</v>
      </c>
      <c r="B943" s="32" t="s">
        <v>2864</v>
      </c>
      <c r="C943" s="32" t="s">
        <v>2865</v>
      </c>
      <c r="D943" s="32">
        <v>6.013701854E9</v>
      </c>
      <c r="E943" s="53" t="s">
        <v>2866</v>
      </c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</row>
    <row r="944" ht="15.75" customHeight="1">
      <c r="A944" s="32" t="s">
        <v>49</v>
      </c>
      <c r="B944" s="32" t="s">
        <v>2867</v>
      </c>
      <c r="C944" s="32" t="s">
        <v>2868</v>
      </c>
      <c r="D944" s="32">
        <v>6.016695574E9</v>
      </c>
      <c r="E944" s="53" t="s">
        <v>2869</v>
      </c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</row>
    <row r="945" ht="15.75" customHeight="1">
      <c r="A945" s="32" t="s">
        <v>49</v>
      </c>
      <c r="B945" s="32" t="s">
        <v>2870</v>
      </c>
      <c r="C945" s="32" t="s">
        <v>2871</v>
      </c>
      <c r="D945" s="32">
        <v>6.014979006E9</v>
      </c>
      <c r="E945" s="53" t="s">
        <v>2872</v>
      </c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</row>
    <row r="946" ht="15.75" customHeight="1">
      <c r="A946" s="32" t="s">
        <v>49</v>
      </c>
      <c r="B946" s="32" t="s">
        <v>2873</v>
      </c>
      <c r="C946" s="32" t="s">
        <v>2874</v>
      </c>
      <c r="D946" s="32">
        <v>6.014041654E9</v>
      </c>
      <c r="E946" s="53" t="s">
        <v>2875</v>
      </c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</row>
    <row r="947" ht="15.75" customHeight="1">
      <c r="A947" s="32" t="s">
        <v>49</v>
      </c>
      <c r="B947" s="32" t="s">
        <v>2876</v>
      </c>
      <c r="C947" s="32" t="s">
        <v>2877</v>
      </c>
      <c r="D947" s="32">
        <v>6.017966049E9</v>
      </c>
      <c r="E947" s="53" t="s">
        <v>2878</v>
      </c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</row>
    <row r="948" ht="15.75" customHeight="1">
      <c r="A948" s="32" t="s">
        <v>49</v>
      </c>
      <c r="B948" s="32" t="s">
        <v>2879</v>
      </c>
      <c r="C948" s="32" t="s">
        <v>2880</v>
      </c>
      <c r="D948" s="32">
        <v>6.014720849E9</v>
      </c>
      <c r="E948" s="53" t="s">
        <v>2881</v>
      </c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</row>
    <row r="949" ht="15.75" customHeight="1">
      <c r="A949" s="32" t="s">
        <v>49</v>
      </c>
      <c r="B949" s="32" t="s">
        <v>2882</v>
      </c>
      <c r="C949" s="32" t="s">
        <v>2883</v>
      </c>
      <c r="D949" s="32">
        <v>6.012167631E9</v>
      </c>
      <c r="E949" s="53" t="s">
        <v>2884</v>
      </c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</row>
    <row r="950" ht="15.75" customHeight="1">
      <c r="A950" s="32" t="s">
        <v>49</v>
      </c>
      <c r="B950" s="32" t="s">
        <v>2885</v>
      </c>
      <c r="C950" s="32" t="s">
        <v>2886</v>
      </c>
      <c r="D950" s="32">
        <v>6.012174577E9</v>
      </c>
      <c r="E950" s="53" t="s">
        <v>2887</v>
      </c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</row>
    <row r="951" ht="15.75" customHeight="1">
      <c r="A951" s="32" t="s">
        <v>49</v>
      </c>
      <c r="B951" s="32" t="s">
        <v>2888</v>
      </c>
      <c r="C951" s="32" t="s">
        <v>2889</v>
      </c>
      <c r="D951" s="32">
        <v>6.01691011E9</v>
      </c>
      <c r="E951" s="53" t="s">
        <v>2890</v>
      </c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</row>
    <row r="952" ht="15.75" customHeight="1">
      <c r="A952" s="32" t="s">
        <v>49</v>
      </c>
      <c r="B952" s="32" t="s">
        <v>2891</v>
      </c>
      <c r="C952" s="32" t="s">
        <v>2892</v>
      </c>
      <c r="D952" s="32">
        <v>6.012180219E9</v>
      </c>
      <c r="E952" s="53" t="s">
        <v>2893</v>
      </c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</row>
    <row r="953" ht="15.75" customHeight="1">
      <c r="A953" s="32" t="s">
        <v>49</v>
      </c>
      <c r="B953" s="32" t="s">
        <v>2894</v>
      </c>
      <c r="C953" s="32" t="s">
        <v>2895</v>
      </c>
      <c r="D953" s="32">
        <v>3.16621634E9</v>
      </c>
      <c r="E953" s="53" t="s">
        <v>2896</v>
      </c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</row>
    <row r="954" ht="15.75" customHeight="1">
      <c r="A954" s="32" t="s">
        <v>49</v>
      </c>
      <c r="B954" s="32" t="s">
        <v>2897</v>
      </c>
      <c r="C954" s="32" t="s">
        <v>2898</v>
      </c>
      <c r="D954" s="32">
        <v>6.013244474E9</v>
      </c>
      <c r="E954" s="53" t="s">
        <v>2899</v>
      </c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</row>
    <row r="955" ht="15.75" customHeight="1">
      <c r="A955" s="32" t="s">
        <v>49</v>
      </c>
      <c r="B955" s="32" t="s">
        <v>2900</v>
      </c>
      <c r="C955" s="32" t="s">
        <v>2901</v>
      </c>
      <c r="D955" s="32"/>
      <c r="E955" s="53" t="s">
        <v>2902</v>
      </c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</row>
    <row r="956" ht="15.75" customHeight="1">
      <c r="A956" s="32" t="s">
        <v>49</v>
      </c>
      <c r="B956" s="32" t="s">
        <v>2903</v>
      </c>
      <c r="C956" s="32" t="s">
        <v>2904</v>
      </c>
      <c r="D956" s="32">
        <v>3.125350281E9</v>
      </c>
      <c r="E956" s="53" t="s">
        <v>2905</v>
      </c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</row>
    <row r="957" ht="15.75" customHeight="1">
      <c r="A957" s="32" t="s">
        <v>49</v>
      </c>
      <c r="B957" s="32" t="s">
        <v>2906</v>
      </c>
      <c r="C957" s="32" t="s">
        <v>2907</v>
      </c>
      <c r="D957" s="32">
        <v>6.013404516E9</v>
      </c>
      <c r="E957" s="53" t="s">
        <v>2908</v>
      </c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</row>
    <row r="958" ht="15.75" customHeight="1">
      <c r="A958" s="32" t="s">
        <v>49</v>
      </c>
      <c r="B958" s="32" t="s">
        <v>2909</v>
      </c>
      <c r="C958" s="32" t="s">
        <v>2910</v>
      </c>
      <c r="D958" s="32">
        <v>6.016215072E9</v>
      </c>
      <c r="E958" s="53" t="s">
        <v>2911</v>
      </c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</row>
    <row r="959" ht="15.75" customHeight="1">
      <c r="A959" s="32" t="s">
        <v>49</v>
      </c>
      <c r="B959" s="32" t="s">
        <v>2912</v>
      </c>
      <c r="C959" s="32" t="s">
        <v>2913</v>
      </c>
      <c r="D959" s="32">
        <v>3.114558817E9</v>
      </c>
      <c r="E959" s="53" t="s">
        <v>2914</v>
      </c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</row>
    <row r="960" ht="15.75" customHeight="1">
      <c r="A960" s="32" t="s">
        <v>49</v>
      </c>
      <c r="B960" s="32" t="s">
        <v>2915</v>
      </c>
      <c r="C960" s="32" t="s">
        <v>2916</v>
      </c>
      <c r="D960" s="32"/>
      <c r="E960" s="53" t="s">
        <v>2917</v>
      </c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</row>
    <row r="961" ht="15.75" customHeight="1">
      <c r="A961" s="32" t="s">
        <v>49</v>
      </c>
      <c r="B961" s="32" t="s">
        <v>2918</v>
      </c>
      <c r="C961" s="32" t="s">
        <v>2919</v>
      </c>
      <c r="D961" s="32">
        <v>3.004710752E9</v>
      </c>
      <c r="E961" s="53" t="s">
        <v>2920</v>
      </c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</row>
    <row r="962" ht="15.75" customHeight="1">
      <c r="A962" s="32" t="s">
        <v>49</v>
      </c>
      <c r="B962" s="32" t="s">
        <v>2921</v>
      </c>
      <c r="C962" s="32" t="s">
        <v>2922</v>
      </c>
      <c r="D962" s="32">
        <v>6.016944697E9</v>
      </c>
      <c r="E962" s="53" t="s">
        <v>2923</v>
      </c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</row>
    <row r="963" ht="15.75" customHeight="1">
      <c r="A963" s="32" t="s">
        <v>49</v>
      </c>
      <c r="B963" s="32" t="s">
        <v>2924</v>
      </c>
      <c r="C963" s="32" t="s">
        <v>1491</v>
      </c>
      <c r="D963" s="32">
        <v>6.012526362E9</v>
      </c>
      <c r="E963" s="53" t="s">
        <v>2180</v>
      </c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</row>
    <row r="964" ht="15.75" customHeight="1">
      <c r="A964" s="32" t="s">
        <v>49</v>
      </c>
      <c r="B964" s="32" t="s">
        <v>2925</v>
      </c>
      <c r="C964" s="32" t="s">
        <v>2926</v>
      </c>
      <c r="D964" s="32"/>
      <c r="E964" s="53" t="s">
        <v>2927</v>
      </c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</row>
    <row r="965" ht="15.75" customHeight="1">
      <c r="A965" s="32" t="s">
        <v>49</v>
      </c>
      <c r="B965" s="32" t="s">
        <v>2928</v>
      </c>
      <c r="C965" s="32" t="s">
        <v>2929</v>
      </c>
      <c r="D965" s="32"/>
      <c r="E965" s="53" t="s">
        <v>2930</v>
      </c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</row>
    <row r="966" ht="15.75" customHeight="1">
      <c r="A966" s="32" t="s">
        <v>49</v>
      </c>
      <c r="B966" s="32" t="s">
        <v>2931</v>
      </c>
      <c r="C966" s="32" t="s">
        <v>2932</v>
      </c>
      <c r="D966" s="32">
        <v>3.134834729E9</v>
      </c>
      <c r="E966" s="53" t="s">
        <v>2933</v>
      </c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</row>
    <row r="967" ht="15.75" customHeight="1">
      <c r="A967" s="32" t="s">
        <v>49</v>
      </c>
      <c r="B967" s="32" t="s">
        <v>2934</v>
      </c>
      <c r="C967" s="32" t="s">
        <v>2935</v>
      </c>
      <c r="D967" s="32">
        <v>6.012619341E9</v>
      </c>
      <c r="E967" s="53" t="s">
        <v>2936</v>
      </c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</row>
    <row r="968" ht="15.75" customHeight="1">
      <c r="A968" s="32" t="s">
        <v>49</v>
      </c>
      <c r="B968" s="32" t="s">
        <v>2937</v>
      </c>
      <c r="C968" s="32" t="s">
        <v>2938</v>
      </c>
      <c r="D968" s="32">
        <v>3.138508966E9</v>
      </c>
      <c r="E968" s="53" t="s">
        <v>2939</v>
      </c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</row>
    <row r="969" ht="15.75" customHeight="1">
      <c r="A969" s="32" t="s">
        <v>49</v>
      </c>
      <c r="B969" s="32" t="s">
        <v>2940</v>
      </c>
      <c r="C969" s="32" t="s">
        <v>2941</v>
      </c>
      <c r="D969" s="32">
        <v>6.01301355E9</v>
      </c>
      <c r="E969" s="53" t="s">
        <v>2942</v>
      </c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</row>
    <row r="970" ht="15.75" customHeight="1">
      <c r="A970" s="32" t="s">
        <v>49</v>
      </c>
      <c r="B970" s="32" t="s">
        <v>2943</v>
      </c>
      <c r="C970" s="32" t="s">
        <v>2944</v>
      </c>
      <c r="D970" s="32">
        <v>6.013428359E9</v>
      </c>
      <c r="E970" s="53" t="s">
        <v>435</v>
      </c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</row>
    <row r="971" ht="15.75" customHeight="1">
      <c r="A971" s="32" t="s">
        <v>49</v>
      </c>
      <c r="B971" s="32" t="s">
        <v>2945</v>
      </c>
      <c r="C971" s="32" t="s">
        <v>2946</v>
      </c>
      <c r="D971" s="32">
        <v>6.014973859E9</v>
      </c>
      <c r="E971" s="53" t="s">
        <v>2947</v>
      </c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</row>
    <row r="972" ht="15.75" customHeight="1">
      <c r="A972" s="32" t="s">
        <v>49</v>
      </c>
      <c r="B972" s="32" t="s">
        <v>2948</v>
      </c>
      <c r="C972" s="32" t="s">
        <v>2949</v>
      </c>
      <c r="D972" s="32"/>
      <c r="E972" s="53" t="s">
        <v>2950</v>
      </c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</row>
    <row r="973" ht="15.75" customHeight="1">
      <c r="A973" s="32" t="s">
        <v>49</v>
      </c>
      <c r="B973" s="32" t="s">
        <v>2951</v>
      </c>
      <c r="C973" s="32" t="s">
        <v>2952</v>
      </c>
      <c r="D973" s="32">
        <v>3.133736417E9</v>
      </c>
      <c r="E973" s="53" t="s">
        <v>2953</v>
      </c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</row>
    <row r="974" ht="15.75" customHeight="1">
      <c r="A974" s="32" t="s">
        <v>49</v>
      </c>
      <c r="B974" s="32" t="s">
        <v>2954</v>
      </c>
      <c r="C974" s="32" t="s">
        <v>2955</v>
      </c>
      <c r="D974" s="32">
        <v>6.017041869E9</v>
      </c>
      <c r="E974" s="53" t="s">
        <v>2956</v>
      </c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</row>
    <row r="975" ht="15.75" customHeight="1">
      <c r="A975" s="32" t="s">
        <v>49</v>
      </c>
      <c r="B975" s="32" t="s">
        <v>2957</v>
      </c>
      <c r="C975" s="32" t="s">
        <v>2958</v>
      </c>
      <c r="D975" s="32">
        <v>3.12395173E9</v>
      </c>
      <c r="E975" s="53" t="s">
        <v>2959</v>
      </c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</row>
    <row r="976" ht="15.75" customHeight="1">
      <c r="A976" s="32" t="s">
        <v>49</v>
      </c>
      <c r="B976" s="32" t="s">
        <v>2960</v>
      </c>
      <c r="C976" s="32" t="s">
        <v>2961</v>
      </c>
      <c r="D976" s="32">
        <v>3.053378621E9</v>
      </c>
      <c r="E976" s="53" t="s">
        <v>2962</v>
      </c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</row>
    <row r="977" ht="15.75" customHeight="1">
      <c r="A977" s="32" t="s">
        <v>49</v>
      </c>
      <c r="B977" s="32" t="s">
        <v>2963</v>
      </c>
      <c r="C977" s="32" t="s">
        <v>2964</v>
      </c>
      <c r="D977" s="32">
        <v>3.208268457E9</v>
      </c>
      <c r="E977" s="53" t="s">
        <v>2965</v>
      </c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</row>
    <row r="978" ht="15.75" customHeight="1">
      <c r="A978" s="32" t="s">
        <v>49</v>
      </c>
      <c r="B978" s="32" t="s">
        <v>2966</v>
      </c>
      <c r="C978" s="32" t="s">
        <v>2967</v>
      </c>
      <c r="D978" s="32"/>
      <c r="E978" s="53" t="s">
        <v>2968</v>
      </c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</row>
    <row r="979" ht="15.75" customHeight="1">
      <c r="A979" s="32" t="s">
        <v>49</v>
      </c>
      <c r="B979" s="32" t="s">
        <v>2969</v>
      </c>
      <c r="C979" s="32" t="s">
        <v>2970</v>
      </c>
      <c r="D979" s="32">
        <v>6.012591067E9</v>
      </c>
      <c r="E979" s="53" t="s">
        <v>2971</v>
      </c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</row>
    <row r="980" ht="15.75" customHeight="1">
      <c r="A980" s="32" t="s">
        <v>49</v>
      </c>
      <c r="B980" s="32" t="s">
        <v>2972</v>
      </c>
      <c r="C980" s="32" t="s">
        <v>2973</v>
      </c>
      <c r="D980" s="32">
        <v>6.018039774E9</v>
      </c>
      <c r="E980" s="53" t="s">
        <v>2974</v>
      </c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</row>
    <row r="981" ht="15.75" customHeight="1">
      <c r="A981" s="32" t="s">
        <v>49</v>
      </c>
      <c r="B981" s="32" t="s">
        <v>2975</v>
      </c>
      <c r="C981" s="32" t="s">
        <v>2976</v>
      </c>
      <c r="D981" s="32">
        <v>3.192442134E9</v>
      </c>
      <c r="E981" s="53" t="s">
        <v>2977</v>
      </c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</row>
    <row r="982" ht="15.75" customHeight="1">
      <c r="A982" s="32" t="s">
        <v>49</v>
      </c>
      <c r="B982" s="32" t="s">
        <v>2978</v>
      </c>
      <c r="C982" s="32" t="s">
        <v>2979</v>
      </c>
      <c r="D982" s="32">
        <v>6.014671696E9</v>
      </c>
      <c r="E982" s="53" t="s">
        <v>2980</v>
      </c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</row>
    <row r="983" ht="15.75" customHeight="1">
      <c r="A983" s="32" t="s">
        <v>49</v>
      </c>
      <c r="B983" s="32" t="s">
        <v>2981</v>
      </c>
      <c r="C983" s="32" t="s">
        <v>2982</v>
      </c>
      <c r="D983" s="32">
        <v>3.13480116E9</v>
      </c>
      <c r="E983" s="53" t="s">
        <v>2983</v>
      </c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</row>
    <row r="984" ht="15.75" customHeight="1">
      <c r="A984" s="32" t="s">
        <v>49</v>
      </c>
      <c r="B984" s="32" t="s">
        <v>2984</v>
      </c>
      <c r="C984" s="32" t="s">
        <v>2985</v>
      </c>
      <c r="D984" s="32">
        <v>6.017434587E9</v>
      </c>
      <c r="E984" s="53" t="s">
        <v>2986</v>
      </c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</row>
    <row r="985" ht="15.75" customHeight="1">
      <c r="A985" s="32" t="s">
        <v>49</v>
      </c>
      <c r="B985" s="32" t="s">
        <v>2987</v>
      </c>
      <c r="C985" s="32" t="s">
        <v>2988</v>
      </c>
      <c r="D985" s="32">
        <v>3.124989807E9</v>
      </c>
      <c r="E985" s="53" t="s">
        <v>2989</v>
      </c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</row>
    <row r="986" ht="15.75" customHeight="1">
      <c r="A986" s="32" t="s">
        <v>49</v>
      </c>
      <c r="B986" s="32" t="s">
        <v>2990</v>
      </c>
      <c r="C986" s="32" t="s">
        <v>2991</v>
      </c>
      <c r="D986" s="32">
        <v>6.016212688E9</v>
      </c>
      <c r="E986" s="53" t="s">
        <v>2992</v>
      </c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</row>
    <row r="987" ht="15.75" customHeight="1">
      <c r="A987" s="32" t="s">
        <v>49</v>
      </c>
      <c r="B987" s="32" t="s">
        <v>2993</v>
      </c>
      <c r="C987" s="32" t="s">
        <v>2994</v>
      </c>
      <c r="D987" s="32">
        <v>3.112916268E9</v>
      </c>
      <c r="E987" s="53" t="s">
        <v>2995</v>
      </c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</row>
    <row r="988" ht="15.75" customHeight="1">
      <c r="A988" s="32" t="s">
        <v>49</v>
      </c>
      <c r="B988" s="32" t="s">
        <v>2996</v>
      </c>
      <c r="C988" s="32" t="s">
        <v>2997</v>
      </c>
      <c r="D988" s="32"/>
      <c r="E988" s="53" t="s">
        <v>2998</v>
      </c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</row>
    <row r="989" ht="15.75" customHeight="1">
      <c r="A989" s="32" t="s">
        <v>49</v>
      </c>
      <c r="B989" s="32" t="s">
        <v>2999</v>
      </c>
      <c r="C989" s="32" t="s">
        <v>3000</v>
      </c>
      <c r="D989" s="32">
        <v>6.01678224E9</v>
      </c>
      <c r="E989" s="53" t="s">
        <v>3001</v>
      </c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</row>
    <row r="990" ht="15.75" customHeight="1">
      <c r="A990" s="32" t="s">
        <v>49</v>
      </c>
      <c r="B990" s="32" t="s">
        <v>3002</v>
      </c>
      <c r="C990" s="32" t="s">
        <v>3003</v>
      </c>
      <c r="D990" s="32">
        <v>6.012362966E9</v>
      </c>
      <c r="E990" s="53" t="s">
        <v>3004</v>
      </c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</row>
    <row r="991" ht="15.75" customHeight="1">
      <c r="A991" s="32" t="s">
        <v>49</v>
      </c>
      <c r="B991" s="32" t="s">
        <v>3005</v>
      </c>
      <c r="C991" s="32" t="s">
        <v>3006</v>
      </c>
      <c r="D991" s="32">
        <v>3.203933016E9</v>
      </c>
      <c r="E991" s="53" t="s">
        <v>3007</v>
      </c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</row>
    <row r="992" ht="15.75" customHeight="1">
      <c r="A992" s="32" t="s">
        <v>49</v>
      </c>
      <c r="B992" s="32" t="s">
        <v>3008</v>
      </c>
      <c r="C992" s="32" t="s">
        <v>3009</v>
      </c>
      <c r="D992" s="32"/>
      <c r="E992" s="53" t="s">
        <v>3010</v>
      </c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</row>
    <row r="993" ht="15.75" customHeight="1">
      <c r="A993" s="32" t="s">
        <v>49</v>
      </c>
      <c r="B993" s="32" t="s">
        <v>3011</v>
      </c>
      <c r="C993" s="32" t="s">
        <v>3012</v>
      </c>
      <c r="D993" s="32"/>
      <c r="E993" s="53" t="s">
        <v>3013</v>
      </c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</row>
    <row r="994" ht="15.75" customHeight="1">
      <c r="A994" s="32" t="s">
        <v>49</v>
      </c>
      <c r="B994" s="32" t="s">
        <v>3014</v>
      </c>
      <c r="C994" s="32" t="s">
        <v>3015</v>
      </c>
      <c r="D994" s="32">
        <v>6.015382919E9</v>
      </c>
      <c r="E994" s="53" t="s">
        <v>3016</v>
      </c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</row>
    <row r="995" ht="15.75" customHeight="1">
      <c r="A995" s="32" t="s">
        <v>49</v>
      </c>
      <c r="B995" s="32" t="s">
        <v>3017</v>
      </c>
      <c r="C995" s="32" t="s">
        <v>3018</v>
      </c>
      <c r="D995" s="32">
        <v>3.044639209E9</v>
      </c>
      <c r="E995" s="53" t="s">
        <v>3019</v>
      </c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</row>
    <row r="996" ht="15.75" customHeight="1">
      <c r="A996" s="32" t="s">
        <v>49</v>
      </c>
      <c r="B996" s="32" t="s">
        <v>3020</v>
      </c>
      <c r="C996" s="32" t="s">
        <v>3021</v>
      </c>
      <c r="D996" s="32">
        <v>3.05704951E9</v>
      </c>
      <c r="E996" s="53" t="s">
        <v>3022</v>
      </c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</row>
    <row r="997" ht="15.75" customHeight="1">
      <c r="A997" s="32" t="s">
        <v>49</v>
      </c>
      <c r="B997" s="32" t="s">
        <v>3023</v>
      </c>
      <c r="C997" s="32" t="s">
        <v>3024</v>
      </c>
      <c r="D997" s="32">
        <v>6.015386874E9</v>
      </c>
      <c r="E997" s="53" t="s">
        <v>3025</v>
      </c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</row>
    <row r="998" ht="15.75" customHeight="1">
      <c r="A998" s="32" t="s">
        <v>49</v>
      </c>
      <c r="B998" s="32" t="s">
        <v>3026</v>
      </c>
      <c r="C998" s="32" t="s">
        <v>3027</v>
      </c>
      <c r="D998" s="32">
        <v>6.012364698E9</v>
      </c>
      <c r="E998" s="53" t="s">
        <v>3028</v>
      </c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</row>
    <row r="999" ht="15.75" customHeight="1">
      <c r="A999" s="32" t="s">
        <v>49</v>
      </c>
      <c r="B999" s="32" t="s">
        <v>3029</v>
      </c>
      <c r="C999" s="32" t="s">
        <v>3030</v>
      </c>
      <c r="D999" s="32">
        <v>3.204620062E9</v>
      </c>
      <c r="E999" s="53" t="s">
        <v>3031</v>
      </c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</row>
    <row r="1000" ht="15.75" customHeight="1">
      <c r="A1000" s="32" t="s">
        <v>49</v>
      </c>
      <c r="B1000" s="32" t="s">
        <v>3032</v>
      </c>
      <c r="C1000" s="32" t="s">
        <v>3033</v>
      </c>
      <c r="D1000" s="32">
        <v>6.016941477E9</v>
      </c>
      <c r="E1000" s="53" t="s">
        <v>3034</v>
      </c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</row>
    <row r="1001" ht="15.75" customHeight="1">
      <c r="A1001" s="32" t="s">
        <v>49</v>
      </c>
      <c r="B1001" s="32" t="s">
        <v>3035</v>
      </c>
      <c r="C1001" s="32" t="s">
        <v>3036</v>
      </c>
      <c r="D1001" s="32">
        <v>6.016041137E9</v>
      </c>
      <c r="E1001" s="53" t="s">
        <v>3037</v>
      </c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</row>
    <row r="1002" ht="15.75" customHeight="1">
      <c r="A1002" s="32" t="s">
        <v>49</v>
      </c>
      <c r="B1002" s="32" t="s">
        <v>3038</v>
      </c>
      <c r="C1002" s="32" t="s">
        <v>3039</v>
      </c>
      <c r="D1002" s="32">
        <v>6.013204291E9</v>
      </c>
      <c r="E1002" s="53" t="s">
        <v>3040</v>
      </c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</row>
    <row r="1003" ht="15.75" customHeight="1">
      <c r="A1003" s="32" t="s">
        <v>49</v>
      </c>
      <c r="B1003" s="32" t="s">
        <v>3041</v>
      </c>
      <c r="C1003" s="32" t="s">
        <v>3042</v>
      </c>
      <c r="D1003" s="32">
        <v>6.016210529E9</v>
      </c>
      <c r="E1003" s="53" t="s">
        <v>435</v>
      </c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</row>
    <row r="1004" ht="15.75" customHeight="1">
      <c r="A1004" s="32" t="s">
        <v>49</v>
      </c>
      <c r="B1004" s="32" t="s">
        <v>3043</v>
      </c>
      <c r="C1004" s="32" t="s">
        <v>3044</v>
      </c>
      <c r="D1004" s="32">
        <v>3.105747401E9</v>
      </c>
      <c r="E1004" s="53" t="s">
        <v>3045</v>
      </c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</row>
    <row r="1005" ht="15.75" customHeight="1">
      <c r="A1005" s="32" t="s">
        <v>49</v>
      </c>
      <c r="B1005" s="32" t="s">
        <v>3046</v>
      </c>
      <c r="C1005" s="32" t="s">
        <v>3047</v>
      </c>
      <c r="D1005" s="32">
        <v>6.012803075E9</v>
      </c>
      <c r="E1005" s="53" t="s">
        <v>3048</v>
      </c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</row>
    <row r="1006" ht="15.75" customHeight="1">
      <c r="A1006" s="32" t="s">
        <v>49</v>
      </c>
      <c r="B1006" s="32" t="s">
        <v>3049</v>
      </c>
      <c r="C1006" s="32" t="s">
        <v>3050</v>
      </c>
      <c r="D1006" s="32">
        <v>3.132300272E9</v>
      </c>
      <c r="E1006" s="53" t="s">
        <v>3051</v>
      </c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</row>
    <row r="1007" ht="15.75" customHeight="1">
      <c r="A1007" s="32" t="s">
        <v>49</v>
      </c>
      <c r="B1007" s="32" t="s">
        <v>3052</v>
      </c>
      <c r="C1007" s="32" t="s">
        <v>3053</v>
      </c>
      <c r="D1007" s="32"/>
      <c r="E1007" s="53" t="s">
        <v>3054</v>
      </c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</row>
    <row r="1008" ht="15.75" customHeight="1">
      <c r="A1008" s="32" t="s">
        <v>49</v>
      </c>
      <c r="B1008" s="32" t="s">
        <v>3055</v>
      </c>
      <c r="C1008" s="32" t="s">
        <v>3056</v>
      </c>
      <c r="D1008" s="32">
        <v>3.203428216E9</v>
      </c>
      <c r="E1008" s="53" t="s">
        <v>3057</v>
      </c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</row>
    <row r="1009" ht="15.75" customHeight="1">
      <c r="A1009" s="32" t="s">
        <v>49</v>
      </c>
      <c r="B1009" s="32" t="s">
        <v>3058</v>
      </c>
      <c r="C1009" s="32" t="s">
        <v>3059</v>
      </c>
      <c r="D1009" s="32">
        <v>6.012364241E9</v>
      </c>
      <c r="E1009" s="53" t="s">
        <v>435</v>
      </c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</row>
    <row r="1010" ht="15.75" customHeight="1">
      <c r="A1010" s="32" t="s">
        <v>49</v>
      </c>
      <c r="B1010" s="32" t="s">
        <v>3060</v>
      </c>
      <c r="C1010" s="32" t="s">
        <v>3061</v>
      </c>
      <c r="D1010" s="32"/>
      <c r="E1010" s="53" t="s">
        <v>3062</v>
      </c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</row>
    <row r="1011" ht="15.75" customHeight="1">
      <c r="A1011" s="32" t="s">
        <v>49</v>
      </c>
      <c r="B1011" s="32" t="s">
        <v>3063</v>
      </c>
      <c r="C1011" s="32" t="s">
        <v>3064</v>
      </c>
      <c r="D1011" s="32">
        <v>6.014753592E9</v>
      </c>
      <c r="E1011" s="53" t="s">
        <v>3065</v>
      </c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</row>
    <row r="1012" ht="15.75" customHeight="1">
      <c r="A1012" s="32" t="s">
        <v>49</v>
      </c>
      <c r="B1012" s="32" t="s">
        <v>3066</v>
      </c>
      <c r="C1012" s="32" t="s">
        <v>3067</v>
      </c>
      <c r="D1012" s="32">
        <v>6.012496283E9</v>
      </c>
      <c r="E1012" s="53" t="s">
        <v>3068</v>
      </c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</row>
    <row r="1013" ht="15.75" customHeight="1">
      <c r="A1013" s="32" t="s">
        <v>49</v>
      </c>
      <c r="B1013" s="32" t="s">
        <v>3069</v>
      </c>
      <c r="C1013" s="32" t="s">
        <v>3070</v>
      </c>
      <c r="D1013" s="32">
        <v>3.012207416E9</v>
      </c>
      <c r="E1013" s="53" t="s">
        <v>3071</v>
      </c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</row>
    <row r="1014" ht="15.75" customHeight="1">
      <c r="A1014" s="32" t="s">
        <v>49</v>
      </c>
      <c r="B1014" s="32" t="s">
        <v>3072</v>
      </c>
      <c r="C1014" s="32" t="s">
        <v>3073</v>
      </c>
      <c r="D1014" s="32"/>
      <c r="E1014" s="53" t="s">
        <v>3074</v>
      </c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</row>
    <row r="1015" ht="15.75" customHeight="1">
      <c r="A1015" s="32" t="s">
        <v>49</v>
      </c>
      <c r="B1015" s="32" t="s">
        <v>3075</v>
      </c>
      <c r="C1015" s="32" t="s">
        <v>3076</v>
      </c>
      <c r="D1015" s="32">
        <v>6.012456269E9</v>
      </c>
      <c r="E1015" s="53" t="s">
        <v>3077</v>
      </c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</row>
    <row r="1016" ht="15.75" customHeight="1">
      <c r="A1016" s="32" t="s">
        <v>49</v>
      </c>
      <c r="B1016" s="32" t="s">
        <v>3078</v>
      </c>
      <c r="C1016" s="32" t="s">
        <v>3079</v>
      </c>
      <c r="D1016" s="32">
        <v>6.016191115E9</v>
      </c>
      <c r="E1016" s="53" t="s">
        <v>3080</v>
      </c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</row>
    <row r="1017" ht="15.75" customHeight="1">
      <c r="A1017" s="32" t="s">
        <v>49</v>
      </c>
      <c r="B1017" s="32" t="s">
        <v>3081</v>
      </c>
      <c r="C1017" s="32" t="s">
        <v>3082</v>
      </c>
      <c r="D1017" s="32"/>
      <c r="E1017" s="53" t="s">
        <v>3083</v>
      </c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</row>
    <row r="1018" ht="15.75" customHeight="1">
      <c r="A1018" s="32" t="s">
        <v>49</v>
      </c>
      <c r="B1018" s="32" t="s">
        <v>3084</v>
      </c>
      <c r="C1018" s="32" t="s">
        <v>3085</v>
      </c>
      <c r="D1018" s="32">
        <v>6.013001107E9</v>
      </c>
      <c r="E1018" s="53" t="s">
        <v>3086</v>
      </c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</row>
    <row r="1019" ht="15.75" customHeight="1">
      <c r="A1019" s="32" t="s">
        <v>49</v>
      </c>
      <c r="B1019" s="32" t="s">
        <v>3087</v>
      </c>
      <c r="C1019" s="32" t="s">
        <v>3088</v>
      </c>
      <c r="D1019" s="32">
        <v>3.182787572E9</v>
      </c>
      <c r="E1019" s="53" t="s">
        <v>3089</v>
      </c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</row>
    <row r="1020" ht="15.75" customHeight="1">
      <c r="A1020" s="32" t="s">
        <v>49</v>
      </c>
      <c r="B1020" s="32" t="s">
        <v>3090</v>
      </c>
      <c r="C1020" s="32" t="s">
        <v>3091</v>
      </c>
      <c r="D1020" s="32">
        <v>6.016104045E9</v>
      </c>
      <c r="E1020" s="53" t="s">
        <v>3092</v>
      </c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</row>
    <row r="1021" ht="15.75" customHeight="1">
      <c r="A1021" s="32" t="s">
        <v>49</v>
      </c>
      <c r="B1021" s="32" t="s">
        <v>3093</v>
      </c>
      <c r="C1021" s="32" t="s">
        <v>3094</v>
      </c>
      <c r="D1021" s="32">
        <v>6.012172724E9</v>
      </c>
      <c r="E1021" s="53" t="s">
        <v>3095</v>
      </c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</row>
    <row r="1022" ht="15.75" customHeight="1">
      <c r="A1022" s="32" t="s">
        <v>49</v>
      </c>
      <c r="B1022" s="32" t="s">
        <v>3096</v>
      </c>
      <c r="C1022" s="32" t="s">
        <v>3097</v>
      </c>
      <c r="D1022" s="32">
        <v>6.018034072E9</v>
      </c>
      <c r="E1022" s="53" t="s">
        <v>3098</v>
      </c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</row>
    <row r="1023" ht="15.75" customHeight="1">
      <c r="A1023" s="32" t="s">
        <v>49</v>
      </c>
      <c r="B1023" s="32" t="s">
        <v>3099</v>
      </c>
      <c r="C1023" s="32" t="s">
        <v>3100</v>
      </c>
      <c r="D1023" s="32">
        <v>6.017144832E9</v>
      </c>
      <c r="E1023" s="53" t="s">
        <v>3101</v>
      </c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</row>
    <row r="1024" ht="15.75" customHeight="1">
      <c r="A1024" s="32" t="s">
        <v>49</v>
      </c>
      <c r="B1024" s="32" t="s">
        <v>3102</v>
      </c>
      <c r="C1024" s="32" t="s">
        <v>3103</v>
      </c>
      <c r="D1024" s="32">
        <v>6.018036429E9</v>
      </c>
      <c r="E1024" s="53" t="s">
        <v>3104</v>
      </c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</row>
    <row r="1025" ht="15.75" customHeight="1">
      <c r="A1025" s="32" t="s">
        <v>49</v>
      </c>
      <c r="B1025" s="32" t="s">
        <v>3105</v>
      </c>
      <c r="C1025" s="32" t="s">
        <v>3106</v>
      </c>
      <c r="D1025" s="32">
        <v>3.182855456E9</v>
      </c>
      <c r="E1025" s="53" t="s">
        <v>3107</v>
      </c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</row>
    <row r="1026" ht="15.75" customHeight="1">
      <c r="A1026" s="32" t="s">
        <v>49</v>
      </c>
      <c r="B1026" s="32" t="s">
        <v>3108</v>
      </c>
      <c r="C1026" s="32" t="s">
        <v>3109</v>
      </c>
      <c r="D1026" s="32">
        <v>6.01644098E9</v>
      </c>
      <c r="E1026" s="53" t="s">
        <v>3110</v>
      </c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</row>
    <row r="1027" ht="15.75" customHeight="1">
      <c r="A1027" s="32" t="s">
        <v>49</v>
      </c>
      <c r="B1027" s="32" t="s">
        <v>3111</v>
      </c>
      <c r="C1027" s="32" t="s">
        <v>3112</v>
      </c>
      <c r="D1027" s="32">
        <v>6.014673622E9</v>
      </c>
      <c r="E1027" s="53" t="s">
        <v>3113</v>
      </c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</row>
    <row r="1028" ht="15.75" customHeight="1">
      <c r="A1028" s="32" t="s">
        <v>49</v>
      </c>
      <c r="B1028" s="32" t="s">
        <v>3114</v>
      </c>
      <c r="C1028" s="32" t="s">
        <v>3115</v>
      </c>
      <c r="D1028" s="32">
        <v>6.017106505E9</v>
      </c>
      <c r="E1028" s="53" t="s">
        <v>435</v>
      </c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</row>
    <row r="1029" ht="15.75" customHeight="1">
      <c r="A1029" s="32" t="s">
        <v>49</v>
      </c>
      <c r="B1029" s="32" t="s">
        <v>3116</v>
      </c>
      <c r="C1029" s="32" t="s">
        <v>1123</v>
      </c>
      <c r="D1029" s="32">
        <v>6.012242882E9</v>
      </c>
      <c r="E1029" s="53" t="s">
        <v>3117</v>
      </c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</row>
    <row r="1030" ht="15.75" customHeight="1">
      <c r="A1030" s="32" t="s">
        <v>49</v>
      </c>
      <c r="B1030" s="32" t="s">
        <v>3118</v>
      </c>
      <c r="C1030" s="32" t="s">
        <v>3119</v>
      </c>
      <c r="D1030" s="32">
        <v>3.10882232E9</v>
      </c>
      <c r="E1030" s="53" t="s">
        <v>3120</v>
      </c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</row>
    <row r="1031" ht="15.75" customHeight="1">
      <c r="A1031" s="32" t="s">
        <v>49</v>
      </c>
      <c r="B1031" s="32" t="s">
        <v>3121</v>
      </c>
      <c r="C1031" s="32" t="s">
        <v>3122</v>
      </c>
      <c r="D1031" s="32">
        <v>6.012496492E9</v>
      </c>
      <c r="E1031" s="53" t="s">
        <v>3123</v>
      </c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</row>
    <row r="1032" ht="15.75" customHeight="1">
      <c r="A1032" s="32" t="s">
        <v>49</v>
      </c>
      <c r="B1032" s="32" t="s">
        <v>3124</v>
      </c>
      <c r="C1032" s="32" t="s">
        <v>3125</v>
      </c>
      <c r="D1032" s="32">
        <v>6.017615154E9</v>
      </c>
      <c r="E1032" s="53" t="s">
        <v>3126</v>
      </c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</row>
    <row r="1033" ht="15.75" customHeight="1">
      <c r="A1033" s="32" t="s">
        <v>49</v>
      </c>
      <c r="B1033" s="32" t="s">
        <v>3127</v>
      </c>
      <c r="C1033" s="32" t="s">
        <v>3128</v>
      </c>
      <c r="D1033" s="32">
        <v>3.108583191E9</v>
      </c>
      <c r="E1033" s="53" t="s">
        <v>3129</v>
      </c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</row>
    <row r="1034" ht="15.75" customHeight="1">
      <c r="A1034" s="32" t="s">
        <v>49</v>
      </c>
      <c r="B1034" s="32" t="s">
        <v>3130</v>
      </c>
      <c r="C1034" s="32" t="s">
        <v>3131</v>
      </c>
      <c r="D1034" s="32">
        <v>6.016191955E9</v>
      </c>
      <c r="E1034" s="53" t="s">
        <v>3132</v>
      </c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</row>
    <row r="1035" ht="15.75" customHeight="1">
      <c r="A1035" s="32" t="s">
        <v>49</v>
      </c>
      <c r="B1035" s="32" t="s">
        <v>3133</v>
      </c>
      <c r="C1035" s="32" t="s">
        <v>3134</v>
      </c>
      <c r="D1035" s="32">
        <v>3.124550369E9</v>
      </c>
      <c r="E1035" s="53" t="s">
        <v>3135</v>
      </c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</row>
    <row r="1036" ht="15.75" customHeight="1">
      <c r="A1036" s="32" t="s">
        <v>49</v>
      </c>
      <c r="B1036" s="32" t="s">
        <v>3136</v>
      </c>
      <c r="C1036" s="32" t="s">
        <v>3137</v>
      </c>
      <c r="D1036" s="32">
        <v>6.016364743E9</v>
      </c>
      <c r="E1036" s="53" t="s">
        <v>3138</v>
      </c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</row>
    <row r="1037" ht="15.75" customHeight="1">
      <c r="A1037" s="32" t="s">
        <v>49</v>
      </c>
      <c r="B1037" s="32" t="s">
        <v>3139</v>
      </c>
      <c r="C1037" s="32" t="s">
        <v>3140</v>
      </c>
      <c r="D1037" s="32">
        <v>6.015683237E9</v>
      </c>
      <c r="E1037" s="53" t="s">
        <v>3141</v>
      </c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</row>
    <row r="1038" ht="15.75" customHeight="1">
      <c r="A1038" s="32" t="s">
        <v>49</v>
      </c>
      <c r="B1038" s="32" t="s">
        <v>3142</v>
      </c>
      <c r="C1038" s="32" t="s">
        <v>3143</v>
      </c>
      <c r="D1038" s="32">
        <v>6.016481795E9</v>
      </c>
      <c r="E1038" s="53" t="s">
        <v>3144</v>
      </c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</row>
    <row r="1039" ht="15.75" customHeight="1">
      <c r="A1039" s="32" t="s">
        <v>49</v>
      </c>
      <c r="B1039" s="32" t="s">
        <v>3145</v>
      </c>
      <c r="C1039" s="32" t="s">
        <v>3146</v>
      </c>
      <c r="D1039" s="32">
        <v>6.016055312E9</v>
      </c>
      <c r="E1039" s="53" t="s">
        <v>3147</v>
      </c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</row>
    <row r="1040" ht="15.75" customHeight="1">
      <c r="A1040" s="32" t="s">
        <v>49</v>
      </c>
      <c r="B1040" s="32" t="s">
        <v>3148</v>
      </c>
      <c r="C1040" s="32" t="s">
        <v>3149</v>
      </c>
      <c r="D1040" s="32">
        <v>6.012456551E9</v>
      </c>
      <c r="E1040" s="53" t="s">
        <v>3150</v>
      </c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</row>
    <row r="1041" ht="15.75" customHeight="1">
      <c r="A1041" s="32" t="s">
        <v>49</v>
      </c>
      <c r="B1041" s="32" t="s">
        <v>3151</v>
      </c>
      <c r="C1041" s="32" t="s">
        <v>3152</v>
      </c>
      <c r="D1041" s="32">
        <v>6.014086802E9</v>
      </c>
      <c r="E1041" s="53" t="s">
        <v>3153</v>
      </c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</row>
    <row r="1042" ht="15.75" customHeight="1">
      <c r="A1042" s="32" t="s">
        <v>49</v>
      </c>
      <c r="B1042" s="32" t="s">
        <v>3154</v>
      </c>
      <c r="C1042" s="32" t="s">
        <v>1061</v>
      </c>
      <c r="D1042" s="32">
        <v>6.013340748E9</v>
      </c>
      <c r="E1042" s="53" t="s">
        <v>3155</v>
      </c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</row>
    <row r="1043" ht="15.75" customHeight="1">
      <c r="A1043" s="32" t="s">
        <v>49</v>
      </c>
      <c r="B1043" s="32" t="s">
        <v>3156</v>
      </c>
      <c r="C1043" s="32" t="s">
        <v>3157</v>
      </c>
      <c r="D1043" s="32">
        <v>6.016370463E9</v>
      </c>
      <c r="E1043" s="53" t="s">
        <v>3158</v>
      </c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</row>
    <row r="1044" ht="15.75" customHeight="1">
      <c r="A1044" s="32" t="s">
        <v>49</v>
      </c>
      <c r="B1044" s="32" t="s">
        <v>3159</v>
      </c>
      <c r="C1044" s="32" t="s">
        <v>3160</v>
      </c>
      <c r="D1044" s="32">
        <v>6.013383006E9</v>
      </c>
      <c r="E1044" s="53" t="s">
        <v>3161</v>
      </c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</row>
    <row r="1045" ht="15.75" customHeight="1">
      <c r="A1045" s="32" t="s">
        <v>49</v>
      </c>
      <c r="B1045" s="32" t="s">
        <v>3162</v>
      </c>
      <c r="C1045" s="32" t="s">
        <v>3163</v>
      </c>
      <c r="D1045" s="32">
        <v>6.013719538E9</v>
      </c>
      <c r="E1045" s="53" t="s">
        <v>3164</v>
      </c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</row>
    <row r="1046" ht="15.75" customHeight="1">
      <c r="A1046" s="32" t="s">
        <v>49</v>
      </c>
      <c r="B1046" s="32" t="s">
        <v>3165</v>
      </c>
      <c r="C1046" s="32" t="s">
        <v>3166</v>
      </c>
      <c r="D1046" s="32">
        <v>6.016695376E9</v>
      </c>
      <c r="E1046" s="53" t="s">
        <v>3167</v>
      </c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</row>
    <row r="1047" ht="15.75" customHeight="1">
      <c r="A1047" s="32" t="s">
        <v>49</v>
      </c>
      <c r="B1047" s="32" t="s">
        <v>3168</v>
      </c>
      <c r="C1047" s="32" t="s">
        <v>3169</v>
      </c>
      <c r="D1047" s="32">
        <v>3.167769266E9</v>
      </c>
      <c r="E1047" s="53" t="s">
        <v>3170</v>
      </c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</row>
    <row r="1048" ht="15.75" customHeight="1">
      <c r="A1048" s="32" t="s">
        <v>49</v>
      </c>
      <c r="B1048" s="32" t="s">
        <v>3171</v>
      </c>
      <c r="C1048" s="32" t="s">
        <v>3172</v>
      </c>
      <c r="D1048" s="32">
        <v>3.204348085E9</v>
      </c>
      <c r="E1048" s="53" t="s">
        <v>3173</v>
      </c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</row>
    <row r="1049" ht="15.75" customHeight="1">
      <c r="A1049" s="32" t="s">
        <v>49</v>
      </c>
      <c r="B1049" s="32" t="s">
        <v>3174</v>
      </c>
      <c r="C1049" s="32" t="s">
        <v>3175</v>
      </c>
      <c r="D1049" s="32">
        <v>3.173695465E9</v>
      </c>
      <c r="E1049" s="53" t="s">
        <v>3176</v>
      </c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</row>
    <row r="1050" ht="15.75" customHeight="1">
      <c r="A1050" s="32" t="s">
        <v>49</v>
      </c>
      <c r="B1050" s="32" t="s">
        <v>3177</v>
      </c>
      <c r="C1050" s="32" t="s">
        <v>3178</v>
      </c>
      <c r="D1050" s="32"/>
      <c r="E1050" s="53" t="s">
        <v>3179</v>
      </c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</row>
    <row r="1051" ht="15.75" customHeight="1">
      <c r="A1051" s="32" t="s">
        <v>49</v>
      </c>
      <c r="B1051" s="32" t="s">
        <v>3180</v>
      </c>
      <c r="C1051" s="32" t="s">
        <v>3181</v>
      </c>
      <c r="D1051" s="32">
        <v>6.013129571E9</v>
      </c>
      <c r="E1051" s="53" t="s">
        <v>3182</v>
      </c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</row>
    <row r="1052" ht="15.75" customHeight="1">
      <c r="A1052" s="32" t="s">
        <v>49</v>
      </c>
      <c r="B1052" s="32" t="s">
        <v>3183</v>
      </c>
      <c r="C1052" s="32" t="s">
        <v>3184</v>
      </c>
      <c r="D1052" s="32">
        <v>6.012860727E9</v>
      </c>
      <c r="E1052" s="53" t="s">
        <v>3185</v>
      </c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</row>
    <row r="1053" ht="15.75" customHeight="1">
      <c r="A1053" s="32" t="s">
        <v>49</v>
      </c>
      <c r="B1053" s="32" t="s">
        <v>3186</v>
      </c>
      <c r="C1053" s="32" t="s">
        <v>3187</v>
      </c>
      <c r="D1053" s="32">
        <v>6.014501589E9</v>
      </c>
      <c r="E1053" s="53" t="s">
        <v>3188</v>
      </c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</row>
    <row r="1054" ht="15.75" customHeight="1">
      <c r="A1054" s="32" t="s">
        <v>49</v>
      </c>
      <c r="B1054" s="32" t="s">
        <v>3189</v>
      </c>
      <c r="C1054" s="32" t="s">
        <v>3190</v>
      </c>
      <c r="D1054" s="32">
        <v>3.138767967E9</v>
      </c>
      <c r="E1054" s="53" t="s">
        <v>3191</v>
      </c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</row>
    <row r="1055" ht="15.75" customHeight="1">
      <c r="A1055" s="32" t="s">
        <v>49</v>
      </c>
      <c r="B1055" s="32" t="s">
        <v>3192</v>
      </c>
      <c r="C1055" s="32" t="s">
        <v>3193</v>
      </c>
      <c r="D1055" s="32"/>
      <c r="E1055" s="53" t="s">
        <v>3194</v>
      </c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</row>
    <row r="1056" ht="15.75" customHeight="1">
      <c r="A1056" s="32" t="s">
        <v>49</v>
      </c>
      <c r="B1056" s="32" t="s">
        <v>3195</v>
      </c>
      <c r="C1056" s="32" t="s">
        <v>3196</v>
      </c>
      <c r="D1056" s="32">
        <v>6.016055507E9</v>
      </c>
      <c r="E1056" s="53" t="s">
        <v>3197</v>
      </c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</row>
    <row r="1057" ht="15.75" customHeight="1">
      <c r="A1057" s="32" t="s">
        <v>49</v>
      </c>
      <c r="B1057" s="32" t="s">
        <v>3198</v>
      </c>
      <c r="C1057" s="32" t="s">
        <v>3199</v>
      </c>
      <c r="D1057" s="32">
        <v>3.124356175E9</v>
      </c>
      <c r="E1057" s="53" t="s">
        <v>3200</v>
      </c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</row>
    <row r="1058" ht="15.75" customHeight="1">
      <c r="A1058" s="32" t="s">
        <v>49</v>
      </c>
      <c r="B1058" s="32" t="s">
        <v>3201</v>
      </c>
      <c r="C1058" s="32" t="s">
        <v>3202</v>
      </c>
      <c r="D1058" s="32">
        <v>3.124353554E9</v>
      </c>
      <c r="E1058" s="53" t="s">
        <v>3203</v>
      </c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</row>
    <row r="1059" ht="15.75" customHeight="1">
      <c r="A1059" s="32" t="s">
        <v>49</v>
      </c>
      <c r="B1059" s="32" t="s">
        <v>3204</v>
      </c>
      <c r="C1059" s="32" t="s">
        <v>3205</v>
      </c>
      <c r="D1059" s="32"/>
      <c r="E1059" s="53" t="s">
        <v>3206</v>
      </c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</row>
    <row r="1060" ht="15.75" customHeight="1">
      <c r="A1060" s="32" t="s">
        <v>49</v>
      </c>
      <c r="B1060" s="32" t="s">
        <v>3207</v>
      </c>
      <c r="C1060" s="32" t="s">
        <v>3208</v>
      </c>
      <c r="D1060" s="32">
        <v>6.012844899E9</v>
      </c>
      <c r="E1060" s="53" t="s">
        <v>3209</v>
      </c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</row>
    <row r="1061" ht="15.75" customHeight="1">
      <c r="A1061" s="32" t="s">
        <v>49</v>
      </c>
      <c r="B1061" s="32" t="s">
        <v>3210</v>
      </c>
      <c r="C1061" s="32" t="s">
        <v>3211</v>
      </c>
      <c r="D1061" s="32">
        <v>6.014798226E9</v>
      </c>
      <c r="E1061" s="53" t="s">
        <v>3212</v>
      </c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</row>
    <row r="1062" ht="15.75" customHeight="1">
      <c r="A1062" s="32" t="s">
        <v>49</v>
      </c>
      <c r="B1062" s="32" t="s">
        <v>3213</v>
      </c>
      <c r="C1062" s="32" t="s">
        <v>3214</v>
      </c>
      <c r="D1062" s="32">
        <v>6.017456999E9</v>
      </c>
      <c r="E1062" s="53" t="s">
        <v>3215</v>
      </c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</row>
    <row r="1063" ht="15.75" customHeight="1">
      <c r="A1063" s="32" t="s">
        <v>49</v>
      </c>
      <c r="B1063" s="32" t="s">
        <v>3216</v>
      </c>
      <c r="C1063" s="32" t="s">
        <v>3217</v>
      </c>
      <c r="D1063" s="32">
        <v>6.014627229E9</v>
      </c>
      <c r="E1063" s="53" t="s">
        <v>3218</v>
      </c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</row>
    <row r="1064" ht="15.75" customHeight="1">
      <c r="A1064" s="32" t="s">
        <v>49</v>
      </c>
      <c r="B1064" s="32" t="s">
        <v>3219</v>
      </c>
      <c r="C1064" s="32" t="s">
        <v>3220</v>
      </c>
      <c r="D1064" s="32">
        <v>6.014623541E9</v>
      </c>
      <c r="E1064" s="53" t="s">
        <v>3221</v>
      </c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</row>
    <row r="1065" ht="15.75" customHeight="1">
      <c r="A1065" s="32" t="s">
        <v>49</v>
      </c>
      <c r="B1065" s="32" t="s">
        <v>3222</v>
      </c>
      <c r="C1065" s="32" t="s">
        <v>3223</v>
      </c>
      <c r="D1065" s="32">
        <v>6.013103639E9</v>
      </c>
      <c r="E1065" s="53" t="s">
        <v>3224</v>
      </c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</row>
    <row r="1066" ht="15.75" customHeight="1">
      <c r="A1066" s="32" t="s">
        <v>49</v>
      </c>
      <c r="B1066" s="32" t="s">
        <v>3225</v>
      </c>
      <c r="C1066" s="32" t="s">
        <v>3226</v>
      </c>
      <c r="D1066" s="32">
        <v>6.013685171E9</v>
      </c>
      <c r="E1066" s="53" t="s">
        <v>3227</v>
      </c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</row>
    <row r="1067" ht="15.75" customHeight="1">
      <c r="A1067" s="32" t="s">
        <v>49</v>
      </c>
      <c r="B1067" s="32" t="s">
        <v>3228</v>
      </c>
      <c r="C1067" s="32" t="s">
        <v>3229</v>
      </c>
      <c r="D1067" s="32">
        <v>6.013003512E9</v>
      </c>
      <c r="E1067" s="53" t="s">
        <v>3230</v>
      </c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</row>
    <row r="1068" ht="15.75" customHeight="1">
      <c r="A1068" s="32" t="s">
        <v>49</v>
      </c>
      <c r="B1068" s="32" t="s">
        <v>3231</v>
      </c>
      <c r="C1068" s="32" t="s">
        <v>3232</v>
      </c>
      <c r="D1068" s="32">
        <v>3.138693574E9</v>
      </c>
      <c r="E1068" s="53" t="s">
        <v>3233</v>
      </c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</row>
    <row r="1069" ht="15.75" customHeight="1">
      <c r="A1069" s="32" t="s">
        <v>49</v>
      </c>
      <c r="B1069" s="32" t="s">
        <v>3234</v>
      </c>
      <c r="C1069" s="32" t="s">
        <v>3235</v>
      </c>
      <c r="D1069" s="32"/>
      <c r="E1069" s="53" t="s">
        <v>3236</v>
      </c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</row>
    <row r="1070" ht="15.75" customHeight="1">
      <c r="A1070" s="32" t="s">
        <v>49</v>
      </c>
      <c r="B1070" s="32" t="s">
        <v>3237</v>
      </c>
      <c r="C1070" s="32" t="s">
        <v>3238</v>
      </c>
      <c r="D1070" s="32">
        <v>3.114527113E9</v>
      </c>
      <c r="E1070" s="53" t="s">
        <v>3239</v>
      </c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</row>
    <row r="1071" ht="15.75" customHeight="1">
      <c r="A1071" s="32" t="s">
        <v>49</v>
      </c>
      <c r="B1071" s="32" t="s">
        <v>3240</v>
      </c>
      <c r="C1071" s="32" t="s">
        <v>3241</v>
      </c>
      <c r="D1071" s="32"/>
      <c r="E1071" s="53" t="s">
        <v>3242</v>
      </c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</row>
    <row r="1072" ht="15.75" customHeight="1">
      <c r="A1072" s="32" t="s">
        <v>49</v>
      </c>
      <c r="B1072" s="32" t="s">
        <v>3243</v>
      </c>
      <c r="C1072" s="32" t="s">
        <v>3244</v>
      </c>
      <c r="D1072" s="32">
        <v>3.017902573E9</v>
      </c>
      <c r="E1072" s="53" t="s">
        <v>3245</v>
      </c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</row>
    <row r="1073" ht="15.75" customHeight="1">
      <c r="A1073" s="32" t="s">
        <v>49</v>
      </c>
      <c r="B1073" s="32" t="s">
        <v>3246</v>
      </c>
      <c r="C1073" s="32" t="s">
        <v>3247</v>
      </c>
      <c r="D1073" s="32">
        <v>3.016782847E9</v>
      </c>
      <c r="E1073" s="53" t="s">
        <v>3248</v>
      </c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</row>
    <row r="1074" ht="15.75" customHeight="1">
      <c r="A1074" s="32" t="s">
        <v>49</v>
      </c>
      <c r="B1074" s="32" t="s">
        <v>3249</v>
      </c>
      <c r="C1074" s="32" t="s">
        <v>3250</v>
      </c>
      <c r="D1074" s="32">
        <v>3.114876606E9</v>
      </c>
      <c r="E1074" s="53" t="s">
        <v>435</v>
      </c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</row>
    <row r="1075" ht="15.75" customHeight="1">
      <c r="A1075" s="32" t="s">
        <v>49</v>
      </c>
      <c r="B1075" s="32" t="s">
        <v>3251</v>
      </c>
      <c r="C1075" s="32" t="s">
        <v>3252</v>
      </c>
      <c r="D1075" s="32"/>
      <c r="E1075" s="53" t="s">
        <v>3253</v>
      </c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</row>
    <row r="1076" ht="15.75" customHeight="1">
      <c r="A1076" s="32" t="s">
        <v>49</v>
      </c>
      <c r="B1076" s="32" t="s">
        <v>3254</v>
      </c>
      <c r="C1076" s="32" t="s">
        <v>3255</v>
      </c>
      <c r="D1076" s="32">
        <v>6.016107771E9</v>
      </c>
      <c r="E1076" s="53" t="s">
        <v>3256</v>
      </c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</row>
    <row r="1077" ht="15.75" customHeight="1">
      <c r="A1077" s="32" t="s">
        <v>49</v>
      </c>
      <c r="B1077" s="32" t="s">
        <v>3257</v>
      </c>
      <c r="C1077" s="32" t="s">
        <v>3258</v>
      </c>
      <c r="D1077" s="32">
        <v>6.012831248E9</v>
      </c>
      <c r="E1077" s="53" t="s">
        <v>3259</v>
      </c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</row>
    <row r="1078" ht="15.75" customHeight="1">
      <c r="A1078" s="32" t="s">
        <v>49</v>
      </c>
      <c r="B1078" s="32" t="s">
        <v>3260</v>
      </c>
      <c r="C1078" s="32" t="s">
        <v>3261</v>
      </c>
      <c r="D1078" s="32">
        <v>3.108675147E9</v>
      </c>
      <c r="E1078" s="53" t="s">
        <v>3262</v>
      </c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</row>
    <row r="1079" ht="15.75" customHeight="1">
      <c r="A1079" s="32" t="s">
        <v>49</v>
      </c>
      <c r="B1079" s="32" t="s">
        <v>3263</v>
      </c>
      <c r="C1079" s="32" t="s">
        <v>3264</v>
      </c>
      <c r="D1079" s="32">
        <v>6.016480348E9</v>
      </c>
      <c r="E1079" s="53" t="s">
        <v>3265</v>
      </c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</row>
    <row r="1080" ht="15.75" customHeight="1">
      <c r="A1080" s="32" t="s">
        <v>49</v>
      </c>
      <c r="B1080" s="32" t="s">
        <v>3266</v>
      </c>
      <c r="C1080" s="32" t="s">
        <v>3267</v>
      </c>
      <c r="D1080" s="32">
        <v>6.017037637E9</v>
      </c>
      <c r="E1080" s="53" t="s">
        <v>3268</v>
      </c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</row>
    <row r="1081" ht="15.75" customHeight="1">
      <c r="A1081" s="32" t="s">
        <v>49</v>
      </c>
      <c r="B1081" s="32" t="s">
        <v>3269</v>
      </c>
      <c r="C1081" s="32" t="s">
        <v>3270</v>
      </c>
      <c r="D1081" s="32">
        <v>6.016730569E9</v>
      </c>
      <c r="E1081" s="53" t="s">
        <v>3271</v>
      </c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</row>
    <row r="1082" ht="15.75" customHeight="1">
      <c r="A1082" s="32" t="s">
        <v>49</v>
      </c>
      <c r="B1082" s="32" t="s">
        <v>3272</v>
      </c>
      <c r="C1082" s="32" t="s">
        <v>3273</v>
      </c>
      <c r="D1082" s="32">
        <v>6.014872652E9</v>
      </c>
      <c r="E1082" s="53" t="s">
        <v>3274</v>
      </c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</row>
    <row r="1083" ht="15.75" customHeight="1">
      <c r="A1083" s="32" t="s">
        <v>49</v>
      </c>
      <c r="B1083" s="32" t="s">
        <v>3275</v>
      </c>
      <c r="C1083" s="32" t="s">
        <v>3276</v>
      </c>
      <c r="D1083" s="32">
        <v>6.014004135E9</v>
      </c>
      <c r="E1083" s="53" t="s">
        <v>3277</v>
      </c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</row>
    <row r="1084" ht="15.75" customHeight="1">
      <c r="A1084" s="32" t="s">
        <v>49</v>
      </c>
      <c r="B1084" s="32" t="s">
        <v>3278</v>
      </c>
      <c r="C1084" s="32" t="s">
        <v>3279</v>
      </c>
      <c r="D1084" s="32">
        <v>6.016041655E9</v>
      </c>
      <c r="E1084" s="53" t="s">
        <v>435</v>
      </c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</row>
    <row r="1085" ht="15.75" customHeight="1">
      <c r="A1085" s="32" t="s">
        <v>49</v>
      </c>
      <c r="B1085" s="32" t="s">
        <v>3280</v>
      </c>
      <c r="C1085" s="32" t="s">
        <v>3281</v>
      </c>
      <c r="D1085" s="32">
        <v>6.017185136E9</v>
      </c>
      <c r="E1085" s="53" t="s">
        <v>3282</v>
      </c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</row>
    <row r="1086" ht="15.75" customHeight="1">
      <c r="A1086" s="32" t="s">
        <v>49</v>
      </c>
      <c r="B1086" s="32" t="s">
        <v>3283</v>
      </c>
      <c r="C1086" s="32" t="s">
        <v>3284</v>
      </c>
      <c r="D1086" s="32"/>
      <c r="E1086" s="53" t="s">
        <v>3285</v>
      </c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</row>
    <row r="1087" ht="15.75" customHeight="1">
      <c r="A1087" s="32" t="s">
        <v>49</v>
      </c>
      <c r="B1087" s="32" t="s">
        <v>3286</v>
      </c>
      <c r="C1087" s="32" t="s">
        <v>3287</v>
      </c>
      <c r="D1087" s="32">
        <v>6.017590507E9</v>
      </c>
      <c r="E1087" s="53" t="s">
        <v>3288</v>
      </c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</row>
    <row r="1088" ht="15.75" customHeight="1">
      <c r="A1088" s="32" t="s">
        <v>49</v>
      </c>
      <c r="B1088" s="32" t="s">
        <v>3289</v>
      </c>
      <c r="C1088" s="32" t="s">
        <v>3290</v>
      </c>
      <c r="D1088" s="32">
        <v>6.013406467E9</v>
      </c>
      <c r="E1088" s="53" t="s">
        <v>3291</v>
      </c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</row>
    <row r="1089" ht="15.75" customHeight="1">
      <c r="A1089" s="32" t="s">
        <v>49</v>
      </c>
      <c r="B1089" s="32" t="s">
        <v>3292</v>
      </c>
      <c r="C1089" s="32" t="s">
        <v>3293</v>
      </c>
      <c r="D1089" s="32">
        <v>6.017316535E9</v>
      </c>
      <c r="E1089" s="53" t="s">
        <v>3294</v>
      </c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</row>
    <row r="1090" ht="15.75" customHeight="1">
      <c r="A1090" s="32" t="s">
        <v>49</v>
      </c>
      <c r="B1090" s="32" t="s">
        <v>3295</v>
      </c>
      <c r="C1090" s="32" t="s">
        <v>3296</v>
      </c>
      <c r="D1090" s="32">
        <v>3.12448166E9</v>
      </c>
      <c r="E1090" s="53" t="s">
        <v>3297</v>
      </c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</row>
    <row r="1091" ht="15.75" customHeight="1">
      <c r="A1091" s="32" t="s">
        <v>49</v>
      </c>
      <c r="B1091" s="32" t="s">
        <v>3298</v>
      </c>
      <c r="C1091" s="32" t="s">
        <v>3299</v>
      </c>
      <c r="D1091" s="32">
        <v>6.014762693E9</v>
      </c>
      <c r="E1091" s="53" t="s">
        <v>3300</v>
      </c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</row>
    <row r="1092" ht="15.75" customHeight="1">
      <c r="A1092" s="32" t="s">
        <v>49</v>
      </c>
      <c r="B1092" s="32" t="s">
        <v>3301</v>
      </c>
      <c r="C1092" s="32" t="s">
        <v>3302</v>
      </c>
      <c r="D1092" s="32">
        <v>3.125208787E9</v>
      </c>
      <c r="E1092" s="53" t="s">
        <v>3303</v>
      </c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</row>
    <row r="1093" ht="15.75" customHeight="1">
      <c r="A1093" s="32" t="s">
        <v>49</v>
      </c>
      <c r="B1093" s="32" t="s">
        <v>3304</v>
      </c>
      <c r="C1093" s="32" t="s">
        <v>3305</v>
      </c>
      <c r="D1093" s="32">
        <v>6.014765949E9</v>
      </c>
      <c r="E1093" s="53" t="s">
        <v>3306</v>
      </c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</row>
    <row r="1094" ht="15.75" customHeight="1">
      <c r="A1094" s="32" t="s">
        <v>49</v>
      </c>
      <c r="B1094" s="32" t="s">
        <v>3307</v>
      </c>
      <c r="C1094" s="32" t="s">
        <v>3308</v>
      </c>
      <c r="D1094" s="32">
        <v>6.01744951E9</v>
      </c>
      <c r="E1094" s="53" t="s">
        <v>3309</v>
      </c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</row>
    <row r="1095" ht="15.75" customHeight="1">
      <c r="A1095" s="32" t="s">
        <v>49</v>
      </c>
      <c r="B1095" s="32" t="s">
        <v>3310</v>
      </c>
      <c r="C1095" s="32" t="s">
        <v>3311</v>
      </c>
      <c r="D1095" s="32">
        <v>6.01750901E9</v>
      </c>
      <c r="E1095" s="53" t="s">
        <v>3312</v>
      </c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</row>
    <row r="1096" ht="15.75" customHeight="1">
      <c r="A1096" s="32" t="s">
        <v>49</v>
      </c>
      <c r="B1096" s="32" t="s">
        <v>3313</v>
      </c>
      <c r="C1096" s="32" t="s">
        <v>3314</v>
      </c>
      <c r="D1096" s="32">
        <v>6.013072369E9</v>
      </c>
      <c r="E1096" s="53" t="s">
        <v>3315</v>
      </c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</row>
    <row r="1097" ht="15.75" customHeight="1">
      <c r="A1097" s="32" t="s">
        <v>49</v>
      </c>
      <c r="B1097" s="32" t="s">
        <v>3316</v>
      </c>
      <c r="C1097" s="32" t="s">
        <v>3317</v>
      </c>
      <c r="D1097" s="32">
        <v>6.012221498E9</v>
      </c>
      <c r="E1097" s="53" t="s">
        <v>3318</v>
      </c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</row>
    <row r="1098" ht="15.75" customHeight="1">
      <c r="A1098" s="32" t="s">
        <v>49</v>
      </c>
      <c r="B1098" s="32" t="s">
        <v>3319</v>
      </c>
      <c r="C1098" s="32" t="s">
        <v>3320</v>
      </c>
      <c r="D1098" s="32">
        <v>6.014727174E9</v>
      </c>
      <c r="E1098" s="53" t="s">
        <v>3321</v>
      </c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</row>
    <row r="1099" ht="15.75" customHeight="1">
      <c r="A1099" s="32" t="s">
        <v>49</v>
      </c>
      <c r="B1099" s="32" t="s">
        <v>3322</v>
      </c>
      <c r="C1099" s="32" t="s">
        <v>3323</v>
      </c>
      <c r="D1099" s="32"/>
      <c r="E1099" s="53" t="s">
        <v>3324</v>
      </c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</row>
    <row r="1100" ht="15.75" customHeight="1">
      <c r="A1100" s="32" t="s">
        <v>49</v>
      </c>
      <c r="B1100" s="32" t="s">
        <v>3325</v>
      </c>
      <c r="C1100" s="32" t="s">
        <v>3326</v>
      </c>
      <c r="D1100" s="32">
        <v>3.134936023E9</v>
      </c>
      <c r="E1100" s="53" t="s">
        <v>3327</v>
      </c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</row>
    <row r="1101" ht="15.75" customHeight="1">
      <c r="A1101" s="32" t="s">
        <v>49</v>
      </c>
      <c r="B1101" s="32" t="s">
        <v>3328</v>
      </c>
      <c r="C1101" s="32" t="s">
        <v>3329</v>
      </c>
      <c r="D1101" s="32">
        <v>6.017580021E9</v>
      </c>
      <c r="E1101" s="53" t="s">
        <v>304</v>
      </c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</row>
    <row r="1102" ht="15.75" customHeight="1">
      <c r="A1102" s="32" t="s">
        <v>49</v>
      </c>
      <c r="B1102" s="32" t="s">
        <v>3330</v>
      </c>
      <c r="C1102" s="32" t="s">
        <v>3331</v>
      </c>
      <c r="D1102" s="32">
        <v>6.012440466E9</v>
      </c>
      <c r="E1102" s="53" t="s">
        <v>3332</v>
      </c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</row>
    <row r="1103" ht="15.75" customHeight="1">
      <c r="A1103" s="32" t="s">
        <v>49</v>
      </c>
      <c r="B1103" s="32" t="s">
        <v>3333</v>
      </c>
      <c r="C1103" s="32" t="s">
        <v>3334</v>
      </c>
      <c r="D1103" s="32">
        <v>6.014451839E9</v>
      </c>
      <c r="E1103" s="53" t="s">
        <v>3335</v>
      </c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</row>
    <row r="1104" ht="15.75" customHeight="1">
      <c r="A1104" s="32" t="s">
        <v>49</v>
      </c>
      <c r="B1104" s="32" t="s">
        <v>3336</v>
      </c>
      <c r="C1104" s="32" t="s">
        <v>3337</v>
      </c>
      <c r="D1104" s="32">
        <v>6.012589702E9</v>
      </c>
      <c r="E1104" s="53" t="s">
        <v>3338</v>
      </c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</row>
    <row r="1105" ht="15.75" customHeight="1">
      <c r="A1105" s="32" t="s">
        <v>49</v>
      </c>
      <c r="B1105" s="32" t="s">
        <v>3339</v>
      </c>
      <c r="C1105" s="32" t="s">
        <v>3340</v>
      </c>
      <c r="D1105" s="32">
        <v>6.016613281E9</v>
      </c>
      <c r="E1105" s="53" t="s">
        <v>3341</v>
      </c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</row>
    <row r="1106" ht="15.75" customHeight="1">
      <c r="A1106" s="32" t="s">
        <v>49</v>
      </c>
      <c r="B1106" s="32" t="s">
        <v>3342</v>
      </c>
      <c r="C1106" s="32" t="s">
        <v>3343</v>
      </c>
      <c r="D1106" s="32">
        <v>3.215221758E9</v>
      </c>
      <c r="E1106" s="53" t="s">
        <v>3344</v>
      </c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</row>
    <row r="1107" ht="15.75" customHeight="1">
      <c r="A1107" s="32" t="s">
        <v>49</v>
      </c>
      <c r="B1107" s="32" t="s">
        <v>3345</v>
      </c>
      <c r="C1107" s="32" t="s">
        <v>3346</v>
      </c>
      <c r="D1107" s="32">
        <v>3.143518899E9</v>
      </c>
      <c r="E1107" s="53" t="s">
        <v>3347</v>
      </c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</row>
    <row r="1108" ht="15.75" customHeight="1">
      <c r="A1108" s="32" t="s">
        <v>49</v>
      </c>
      <c r="B1108" s="32" t="s">
        <v>3348</v>
      </c>
      <c r="C1108" s="32" t="s">
        <v>3349</v>
      </c>
      <c r="D1108" s="32">
        <v>3.014645343E9</v>
      </c>
      <c r="E1108" s="53" t="s">
        <v>3350</v>
      </c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</row>
    <row r="1109" ht="15.75" customHeight="1">
      <c r="A1109" s="32" t="s">
        <v>49</v>
      </c>
      <c r="B1109" s="32" t="s">
        <v>3351</v>
      </c>
      <c r="C1109" s="32" t="s">
        <v>3352</v>
      </c>
      <c r="D1109" s="32">
        <v>6.014566878E9</v>
      </c>
      <c r="E1109" s="53" t="s">
        <v>3353</v>
      </c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</row>
    <row r="1110" ht="15.75" customHeight="1">
      <c r="A1110" s="32" t="s">
        <v>49</v>
      </c>
      <c r="B1110" s="32" t="s">
        <v>3354</v>
      </c>
      <c r="C1110" s="32" t="s">
        <v>3355</v>
      </c>
      <c r="D1110" s="32">
        <v>6.012688398E9</v>
      </c>
      <c r="E1110" s="53" t="s">
        <v>3356</v>
      </c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</row>
    <row r="1111" ht="15.75" customHeight="1">
      <c r="A1111" s="32" t="s">
        <v>49</v>
      </c>
      <c r="B1111" s="32" t="s">
        <v>3357</v>
      </c>
      <c r="C1111" s="32" t="s">
        <v>3358</v>
      </c>
      <c r="D1111" s="32"/>
      <c r="E1111" s="53" t="s">
        <v>3359</v>
      </c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</row>
    <row r="1112" ht="15.75" customHeight="1">
      <c r="A1112" s="32" t="s">
        <v>49</v>
      </c>
      <c r="B1112" s="32" t="s">
        <v>3360</v>
      </c>
      <c r="C1112" s="32" t="s">
        <v>3361</v>
      </c>
      <c r="D1112" s="32"/>
      <c r="E1112" s="53" t="s">
        <v>3362</v>
      </c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</row>
    <row r="1113" ht="15.75" customHeight="1">
      <c r="A1113" s="32" t="s">
        <v>49</v>
      </c>
      <c r="B1113" s="32" t="s">
        <v>3363</v>
      </c>
      <c r="C1113" s="32" t="s">
        <v>3364</v>
      </c>
      <c r="D1113" s="32">
        <v>6.012326347E9</v>
      </c>
      <c r="E1113" s="53" t="s">
        <v>3365</v>
      </c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</row>
    <row r="1114" ht="15.75" customHeight="1">
      <c r="A1114" s="32" t="s">
        <v>49</v>
      </c>
      <c r="B1114" s="32" t="s">
        <v>3366</v>
      </c>
      <c r="C1114" s="32" t="s">
        <v>3367</v>
      </c>
      <c r="D1114" s="32">
        <v>6.012175584E9</v>
      </c>
      <c r="E1114" s="53" t="s">
        <v>3368</v>
      </c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</row>
    <row r="1115" ht="15.75" customHeight="1">
      <c r="A1115" s="32" t="s">
        <v>49</v>
      </c>
      <c r="B1115" s="32" t="s">
        <v>3369</v>
      </c>
      <c r="C1115" s="32" t="s">
        <v>3370</v>
      </c>
      <c r="D1115" s="32">
        <v>6.012881651E9</v>
      </c>
      <c r="E1115" s="53" t="s">
        <v>3371</v>
      </c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</row>
    <row r="1116" ht="15.75" customHeight="1">
      <c r="A1116" s="32" t="s">
        <v>49</v>
      </c>
      <c r="B1116" s="32" t="s">
        <v>3372</v>
      </c>
      <c r="C1116" s="32" t="s">
        <v>3373</v>
      </c>
      <c r="D1116" s="32">
        <v>6.014380611E9</v>
      </c>
      <c r="E1116" s="53" t="s">
        <v>3374</v>
      </c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</row>
    <row r="1117" ht="15.75" customHeight="1">
      <c r="A1117" s="32" t="s">
        <v>49</v>
      </c>
      <c r="B1117" s="32" t="s">
        <v>3375</v>
      </c>
      <c r="C1117" s="32" t="s">
        <v>3376</v>
      </c>
      <c r="D1117" s="32">
        <v>6.013412016E9</v>
      </c>
      <c r="E1117" s="53" t="s">
        <v>3377</v>
      </c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</row>
    <row r="1118" ht="15.75" customHeight="1">
      <c r="A1118" s="32" t="s">
        <v>49</v>
      </c>
      <c r="B1118" s="32" t="s">
        <v>3378</v>
      </c>
      <c r="C1118" s="32" t="s">
        <v>3379</v>
      </c>
      <c r="D1118" s="32">
        <v>6.012407426E9</v>
      </c>
      <c r="E1118" s="53" t="s">
        <v>3380</v>
      </c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</row>
    <row r="1119" ht="15.75" customHeight="1">
      <c r="A1119" s="32" t="s">
        <v>49</v>
      </c>
      <c r="B1119" s="32" t="s">
        <v>3381</v>
      </c>
      <c r="C1119" s="32" t="s">
        <v>3382</v>
      </c>
      <c r="D1119" s="32">
        <v>6.01673589E9</v>
      </c>
      <c r="E1119" s="53" t="s">
        <v>435</v>
      </c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</row>
    <row r="1120" ht="15.75" customHeight="1">
      <c r="A1120" s="32" t="s">
        <v>49</v>
      </c>
      <c r="B1120" s="32" t="s">
        <v>3383</v>
      </c>
      <c r="C1120" s="32" t="s">
        <v>3384</v>
      </c>
      <c r="D1120" s="32">
        <v>6.012988878E9</v>
      </c>
      <c r="E1120" s="53" t="s">
        <v>3385</v>
      </c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</row>
    <row r="1121" ht="15.75" customHeight="1">
      <c r="A1121" s="32" t="s">
        <v>49</v>
      </c>
      <c r="B1121" s="32" t="s">
        <v>3386</v>
      </c>
      <c r="C1121" s="32" t="s">
        <v>3387</v>
      </c>
      <c r="D1121" s="32">
        <v>6.017598573E9</v>
      </c>
      <c r="E1121" s="53" t="s">
        <v>435</v>
      </c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</row>
    <row r="1122" ht="15.75" customHeight="1">
      <c r="A1122" s="32" t="s">
        <v>49</v>
      </c>
      <c r="B1122" s="32" t="s">
        <v>3388</v>
      </c>
      <c r="C1122" s="32" t="s">
        <v>3389</v>
      </c>
      <c r="D1122" s="32">
        <v>6.016096016E9</v>
      </c>
      <c r="E1122" s="53" t="s">
        <v>304</v>
      </c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</row>
    <row r="1123" ht="15.75" customHeight="1">
      <c r="A1123" s="32" t="s">
        <v>49</v>
      </c>
      <c r="B1123" s="32" t="s">
        <v>3390</v>
      </c>
      <c r="C1123" s="32" t="s">
        <v>3391</v>
      </c>
      <c r="D1123" s="32">
        <v>6.01270024E9</v>
      </c>
      <c r="E1123" s="53" t="s">
        <v>3392</v>
      </c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</row>
    <row r="1124" ht="15.75" customHeight="1">
      <c r="A1124" s="32" t="s">
        <v>49</v>
      </c>
      <c r="B1124" s="32" t="s">
        <v>3393</v>
      </c>
      <c r="C1124" s="32" t="s">
        <v>3394</v>
      </c>
      <c r="D1124" s="32">
        <v>6.014721845E9</v>
      </c>
      <c r="E1124" s="53" t="s">
        <v>3395</v>
      </c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</row>
    <row r="1125" ht="15.75" customHeight="1">
      <c r="A1125" s="32" t="s">
        <v>49</v>
      </c>
      <c r="B1125" s="32" t="s">
        <v>3396</v>
      </c>
      <c r="C1125" s="32" t="s">
        <v>3397</v>
      </c>
      <c r="D1125" s="32">
        <v>6.016435966E9</v>
      </c>
      <c r="E1125" s="53" t="s">
        <v>3398</v>
      </c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</row>
    <row r="1126" ht="15.75" customHeight="1">
      <c r="A1126" s="32" t="s">
        <v>49</v>
      </c>
      <c r="B1126" s="32" t="s">
        <v>3399</v>
      </c>
      <c r="C1126" s="32" t="s">
        <v>3400</v>
      </c>
      <c r="D1126" s="32">
        <v>6.01568892E9</v>
      </c>
      <c r="E1126" s="53" t="s">
        <v>3401</v>
      </c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</row>
    <row r="1127" ht="15.75" customHeight="1">
      <c r="A1127" s="32" t="s">
        <v>49</v>
      </c>
      <c r="B1127" s="32" t="s">
        <v>3402</v>
      </c>
      <c r="C1127" s="32" t="s">
        <v>3403</v>
      </c>
      <c r="D1127" s="32">
        <v>6.012117067E9</v>
      </c>
      <c r="E1127" s="53" t="s">
        <v>3404</v>
      </c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</row>
    <row r="1128" ht="15.75" customHeight="1">
      <c r="A1128" s="32" t="s">
        <v>49</v>
      </c>
      <c r="B1128" s="32" t="s">
        <v>3405</v>
      </c>
      <c r="C1128" s="32" t="s">
        <v>3406</v>
      </c>
      <c r="D1128" s="32">
        <v>6.014813831E9</v>
      </c>
      <c r="E1128" s="53" t="s">
        <v>3407</v>
      </c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</row>
    <row r="1129" ht="15.75" customHeight="1">
      <c r="A1129" s="32" t="s">
        <v>49</v>
      </c>
      <c r="B1129" s="32" t="s">
        <v>3408</v>
      </c>
      <c r="C1129" s="32" t="s">
        <v>3409</v>
      </c>
      <c r="D1129" s="32">
        <v>6.018740113E9</v>
      </c>
      <c r="E1129" s="53" t="s">
        <v>3410</v>
      </c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</row>
    <row r="1130" ht="15.75" customHeight="1">
      <c r="A1130" s="32" t="s">
        <v>49</v>
      </c>
      <c r="B1130" s="32" t="s">
        <v>3411</v>
      </c>
      <c r="C1130" s="32" t="s">
        <v>3412</v>
      </c>
      <c r="D1130" s="32">
        <v>6.01475048E9</v>
      </c>
      <c r="E1130" s="53" t="s">
        <v>3413</v>
      </c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</row>
    <row r="1131" ht="15.75" customHeight="1">
      <c r="A1131" s="32" t="s">
        <v>49</v>
      </c>
      <c r="B1131" s="32" t="s">
        <v>3414</v>
      </c>
      <c r="C1131" s="32" t="s">
        <v>3415</v>
      </c>
      <c r="D1131" s="32">
        <v>6.012353949E9</v>
      </c>
      <c r="E1131" s="53" t="s">
        <v>3416</v>
      </c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</row>
    <row r="1132" ht="15.75" customHeight="1">
      <c r="A1132" s="32" t="s">
        <v>49</v>
      </c>
      <c r="B1132" s="32" t="s">
        <v>3417</v>
      </c>
      <c r="C1132" s="32" t="s">
        <v>3418</v>
      </c>
      <c r="D1132" s="32"/>
      <c r="E1132" s="53" t="s">
        <v>3419</v>
      </c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</row>
    <row r="1133" ht="15.75" customHeight="1">
      <c r="A1133" s="32" t="s">
        <v>49</v>
      </c>
      <c r="B1133" s="32" t="s">
        <v>3420</v>
      </c>
      <c r="C1133" s="32" t="s">
        <v>3421</v>
      </c>
      <c r="D1133" s="32">
        <v>6.012789052E9</v>
      </c>
      <c r="E1133" s="53" t="s">
        <v>3422</v>
      </c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</row>
    <row r="1134" ht="15.75" customHeight="1">
      <c r="A1134" s="32" t="s">
        <v>49</v>
      </c>
      <c r="B1134" s="32" t="s">
        <v>3423</v>
      </c>
      <c r="C1134" s="32" t="s">
        <v>3424</v>
      </c>
      <c r="D1134" s="32">
        <v>6.019143902E9</v>
      </c>
      <c r="E1134" s="53" t="s">
        <v>3425</v>
      </c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</row>
    <row r="1135" ht="15.75" customHeight="1">
      <c r="A1135" s="32" t="s">
        <v>49</v>
      </c>
      <c r="B1135" s="32" t="s">
        <v>3426</v>
      </c>
      <c r="C1135" s="32" t="s">
        <v>3427</v>
      </c>
      <c r="D1135" s="32">
        <v>6.012827327E9</v>
      </c>
      <c r="E1135" s="53" t="s">
        <v>3428</v>
      </c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</row>
    <row r="1136" ht="15.75" customHeight="1">
      <c r="A1136" s="32" t="s">
        <v>49</v>
      </c>
      <c r="B1136" s="32" t="s">
        <v>3429</v>
      </c>
      <c r="C1136" s="32" t="s">
        <v>3430</v>
      </c>
      <c r="D1136" s="32">
        <v>6.014937993E9</v>
      </c>
      <c r="E1136" s="53" t="s">
        <v>3431</v>
      </c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</row>
    <row r="1137" ht="15.75" customHeight="1">
      <c r="A1137" s="32" t="s">
        <v>49</v>
      </c>
      <c r="B1137" s="32" t="s">
        <v>3432</v>
      </c>
      <c r="C1137" s="32" t="s">
        <v>3433</v>
      </c>
      <c r="D1137" s="32">
        <v>3.132513764E9</v>
      </c>
      <c r="E1137" s="53" t="s">
        <v>3434</v>
      </c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</row>
    <row r="1138" ht="15.75" customHeight="1">
      <c r="A1138" s="32" t="s">
        <v>49</v>
      </c>
      <c r="B1138" s="32" t="s">
        <v>3435</v>
      </c>
      <c r="C1138" s="32" t="s">
        <v>3436</v>
      </c>
      <c r="D1138" s="32">
        <v>6.013431774E9</v>
      </c>
      <c r="E1138" s="53" t="s">
        <v>3437</v>
      </c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</row>
    <row r="1139" ht="15.75" customHeight="1">
      <c r="A1139" s="32" t="s">
        <v>49</v>
      </c>
      <c r="B1139" s="32" t="s">
        <v>3438</v>
      </c>
      <c r="C1139" s="32" t="s">
        <v>3439</v>
      </c>
      <c r="D1139" s="32"/>
      <c r="E1139" s="53" t="s">
        <v>3440</v>
      </c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</row>
    <row r="1140" ht="15.75" customHeight="1">
      <c r="A1140" s="32" t="s">
        <v>49</v>
      </c>
      <c r="B1140" s="32" t="s">
        <v>3441</v>
      </c>
      <c r="C1140" s="32" t="s">
        <v>3442</v>
      </c>
      <c r="D1140" s="32">
        <v>6.015381768E9</v>
      </c>
      <c r="E1140" s="53" t="s">
        <v>3443</v>
      </c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</row>
    <row r="1141" ht="15.75" customHeight="1">
      <c r="A1141" s="32" t="s">
        <v>49</v>
      </c>
      <c r="B1141" s="32" t="s">
        <v>3444</v>
      </c>
      <c r="C1141" s="32" t="s">
        <v>3445</v>
      </c>
      <c r="D1141" s="32">
        <v>6.012491812E9</v>
      </c>
      <c r="E1141" s="53" t="s">
        <v>3446</v>
      </c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</row>
    <row r="1142" ht="15.75" customHeight="1">
      <c r="A1142" s="32" t="s">
        <v>49</v>
      </c>
      <c r="B1142" s="32" t="s">
        <v>3447</v>
      </c>
      <c r="C1142" s="32" t="s">
        <v>3448</v>
      </c>
      <c r="D1142" s="32">
        <v>6.012691943E9</v>
      </c>
      <c r="E1142" s="53" t="s">
        <v>3449</v>
      </c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</row>
    <row r="1143" ht="15.75" customHeight="1">
      <c r="A1143" s="32" t="s">
        <v>49</v>
      </c>
      <c r="B1143" s="32" t="s">
        <v>3450</v>
      </c>
      <c r="C1143" s="32" t="s">
        <v>3451</v>
      </c>
      <c r="D1143" s="32">
        <v>6.014770365E9</v>
      </c>
      <c r="E1143" s="53" t="s">
        <v>3452</v>
      </c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</row>
    <row r="1144" ht="15.75" customHeight="1">
      <c r="A1144" s="32" t="s">
        <v>49</v>
      </c>
      <c r="B1144" s="32" t="s">
        <v>3453</v>
      </c>
      <c r="C1144" s="32" t="s">
        <v>3454</v>
      </c>
      <c r="D1144" s="32">
        <v>6.012138673E9</v>
      </c>
      <c r="E1144" s="53" t="s">
        <v>3455</v>
      </c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</row>
    <row r="1145" ht="15.75" customHeight="1">
      <c r="A1145" s="32" t="s">
        <v>49</v>
      </c>
      <c r="B1145" s="32" t="s">
        <v>3456</v>
      </c>
      <c r="C1145" s="32" t="s">
        <v>3457</v>
      </c>
      <c r="D1145" s="32">
        <v>6.018070058E9</v>
      </c>
      <c r="E1145" s="53" t="s">
        <v>3458</v>
      </c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</row>
    <row r="1146" ht="15.75" customHeight="1">
      <c r="A1146" s="32" t="s">
        <v>49</v>
      </c>
      <c r="B1146" s="32" t="s">
        <v>3459</v>
      </c>
      <c r="C1146" s="32" t="s">
        <v>3460</v>
      </c>
      <c r="D1146" s="32">
        <v>6.014824085E9</v>
      </c>
      <c r="E1146" s="53" t="s">
        <v>3461</v>
      </c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</row>
    <row r="1147" ht="15.75" customHeight="1">
      <c r="A1147" s="32" t="s">
        <v>49</v>
      </c>
      <c r="B1147" s="32" t="s">
        <v>3462</v>
      </c>
      <c r="C1147" s="32" t="s">
        <v>3463</v>
      </c>
      <c r="D1147" s="32">
        <v>6.012218771E9</v>
      </c>
      <c r="E1147" s="53" t="s">
        <v>3464</v>
      </c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</row>
    <row r="1148" ht="15.75" customHeight="1">
      <c r="A1148" s="32" t="s">
        <v>49</v>
      </c>
      <c r="B1148" s="32" t="s">
        <v>3465</v>
      </c>
      <c r="C1148" s="32" t="s">
        <v>3466</v>
      </c>
      <c r="D1148" s="32">
        <v>6.012575868E9</v>
      </c>
      <c r="E1148" s="53" t="s">
        <v>3467</v>
      </c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</row>
    <row r="1149" ht="15.75" customHeight="1">
      <c r="A1149" s="32" t="s">
        <v>49</v>
      </c>
      <c r="B1149" s="32" t="s">
        <v>3468</v>
      </c>
      <c r="C1149" s="32" t="s">
        <v>3469</v>
      </c>
      <c r="D1149" s="32">
        <v>6.016353925E9</v>
      </c>
      <c r="E1149" s="53" t="s">
        <v>3470</v>
      </c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</row>
    <row r="1150" ht="15.75" customHeight="1">
      <c r="A1150" s="32" t="s">
        <v>49</v>
      </c>
      <c r="B1150" s="32" t="s">
        <v>3471</v>
      </c>
      <c r="C1150" s="32" t="s">
        <v>3472</v>
      </c>
      <c r="D1150" s="32">
        <v>6.014676457E9</v>
      </c>
      <c r="E1150" s="53" t="s">
        <v>3473</v>
      </c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</row>
    <row r="1151" ht="15.75" customHeight="1">
      <c r="A1151" s="32" t="s">
        <v>49</v>
      </c>
      <c r="B1151" s="32" t="s">
        <v>3474</v>
      </c>
      <c r="C1151" s="32" t="s">
        <v>3475</v>
      </c>
      <c r="D1151" s="32"/>
      <c r="E1151" s="53" t="s">
        <v>3476</v>
      </c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</row>
    <row r="1152" ht="15.75" customHeight="1">
      <c r="A1152" s="32" t="s">
        <v>49</v>
      </c>
      <c r="B1152" s="32" t="s">
        <v>3477</v>
      </c>
      <c r="C1152" s="32" t="s">
        <v>3478</v>
      </c>
      <c r="D1152" s="32">
        <v>6.014428278E9</v>
      </c>
      <c r="E1152" s="53" t="s">
        <v>3479</v>
      </c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</row>
    <row r="1153" ht="15.75" customHeight="1">
      <c r="A1153" s="32" t="s">
        <v>49</v>
      </c>
      <c r="B1153" s="32" t="s">
        <v>3480</v>
      </c>
      <c r="C1153" s="32" t="s">
        <v>3481</v>
      </c>
      <c r="D1153" s="32">
        <v>3.134191E9</v>
      </c>
      <c r="E1153" s="53" t="s">
        <v>3482</v>
      </c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</row>
    <row r="1154" ht="15.75" customHeight="1">
      <c r="A1154" s="32" t="s">
        <v>49</v>
      </c>
      <c r="B1154" s="32" t="s">
        <v>3483</v>
      </c>
      <c r="C1154" s="32" t="s">
        <v>3484</v>
      </c>
      <c r="D1154" s="32">
        <v>6.013341617E9</v>
      </c>
      <c r="E1154" s="53" t="s">
        <v>304</v>
      </c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</row>
    <row r="1155" ht="15.75" customHeight="1">
      <c r="A1155" s="32" t="s">
        <v>49</v>
      </c>
      <c r="B1155" s="32" t="s">
        <v>3485</v>
      </c>
      <c r="C1155" s="32" t="s">
        <v>3486</v>
      </c>
      <c r="D1155" s="32">
        <v>6.017138306E9</v>
      </c>
      <c r="E1155" s="53" t="s">
        <v>304</v>
      </c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</row>
    <row r="1156" ht="15.75" customHeight="1">
      <c r="A1156" s="32" t="s">
        <v>49</v>
      </c>
      <c r="B1156" s="32" t="s">
        <v>3487</v>
      </c>
      <c r="C1156" s="32" t="s">
        <v>3488</v>
      </c>
      <c r="D1156" s="32">
        <v>6.012494074E9</v>
      </c>
      <c r="E1156" s="53" t="s">
        <v>3489</v>
      </c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</row>
    <row r="1157" ht="15.75" customHeight="1">
      <c r="A1157" s="32" t="s">
        <v>49</v>
      </c>
      <c r="B1157" s="32" t="s">
        <v>3490</v>
      </c>
      <c r="C1157" s="32" t="s">
        <v>3491</v>
      </c>
      <c r="D1157" s="32">
        <v>6.014643791E9</v>
      </c>
      <c r="E1157" s="53" t="s">
        <v>3492</v>
      </c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</row>
    <row r="1158" ht="15.75" customHeight="1">
      <c r="A1158" s="32" t="s">
        <v>49</v>
      </c>
      <c r="B1158" s="32" t="s">
        <v>3493</v>
      </c>
      <c r="C1158" s="32" t="s">
        <v>3494</v>
      </c>
      <c r="D1158" s="32">
        <v>6.017529586E9</v>
      </c>
      <c r="E1158" s="53" t="s">
        <v>3495</v>
      </c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</row>
    <row r="1159" ht="15.75" customHeight="1">
      <c r="A1159" s="32" t="s">
        <v>49</v>
      </c>
      <c r="B1159" s="32" t="s">
        <v>3496</v>
      </c>
      <c r="C1159" s="32" t="s">
        <v>3497</v>
      </c>
      <c r="D1159" s="32">
        <v>6.017441339E9</v>
      </c>
      <c r="E1159" s="53" t="s">
        <v>3498</v>
      </c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</row>
    <row r="1160" ht="15.75" customHeight="1">
      <c r="A1160" s="32" t="s">
        <v>49</v>
      </c>
      <c r="B1160" s="32" t="s">
        <v>3499</v>
      </c>
      <c r="C1160" s="32" t="s">
        <v>3500</v>
      </c>
      <c r="D1160" s="32">
        <v>6.014093556E9</v>
      </c>
      <c r="E1160" s="53" t="s">
        <v>3501</v>
      </c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</row>
    <row r="1161" ht="15.75" customHeight="1">
      <c r="A1161" s="32" t="s">
        <v>49</v>
      </c>
      <c r="B1161" s="32" t="s">
        <v>3502</v>
      </c>
      <c r="C1161" s="32" t="s">
        <v>3503</v>
      </c>
      <c r="D1161" s="32">
        <v>6.014826066E9</v>
      </c>
      <c r="E1161" s="53" t="s">
        <v>3504</v>
      </c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</row>
    <row r="1162" ht="15.75" customHeight="1">
      <c r="A1162" s="32" t="s">
        <v>49</v>
      </c>
      <c r="B1162" s="32" t="s">
        <v>3505</v>
      </c>
      <c r="C1162" s="32" t="s">
        <v>3506</v>
      </c>
      <c r="D1162" s="32">
        <v>3.125958171E9</v>
      </c>
      <c r="E1162" s="53" t="s">
        <v>3507</v>
      </c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</row>
    <row r="1163" ht="15.75" customHeight="1">
      <c r="A1163" s="32" t="s">
        <v>49</v>
      </c>
      <c r="B1163" s="32" t="s">
        <v>3508</v>
      </c>
      <c r="C1163" s="32" t="s">
        <v>3509</v>
      </c>
      <c r="D1163" s="32">
        <v>3.144065742E9</v>
      </c>
      <c r="E1163" s="53" t="s">
        <v>3510</v>
      </c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</row>
    <row r="1164" ht="15.75" customHeight="1">
      <c r="A1164" s="32" t="s">
        <v>49</v>
      </c>
      <c r="B1164" s="32" t="s">
        <v>3511</v>
      </c>
      <c r="C1164" s="32" t="s">
        <v>3512</v>
      </c>
      <c r="D1164" s="32">
        <v>3.016065164E9</v>
      </c>
      <c r="E1164" s="53" t="s">
        <v>3513</v>
      </c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</row>
    <row r="1165" ht="15.75" customHeight="1">
      <c r="A1165" s="32" t="s">
        <v>49</v>
      </c>
      <c r="B1165" s="32" t="s">
        <v>3514</v>
      </c>
      <c r="C1165" s="32" t="s">
        <v>3515</v>
      </c>
      <c r="D1165" s="32">
        <v>3.102084721E9</v>
      </c>
      <c r="E1165" s="53" t="s">
        <v>3516</v>
      </c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</row>
    <row r="1166" ht="15.75" customHeight="1">
      <c r="A1166" s="32" t="s">
        <v>49</v>
      </c>
      <c r="B1166" s="32" t="s">
        <v>3517</v>
      </c>
      <c r="C1166" s="32" t="s">
        <v>3518</v>
      </c>
      <c r="D1166" s="32">
        <v>6.01702003E9</v>
      </c>
      <c r="E1166" s="53" t="s">
        <v>3519</v>
      </c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</row>
    <row r="1167" ht="15.75" customHeight="1">
      <c r="A1167" s="32" t="s">
        <v>49</v>
      </c>
      <c r="B1167" s="32" t="s">
        <v>3520</v>
      </c>
      <c r="C1167" s="32" t="s">
        <v>3521</v>
      </c>
      <c r="D1167" s="32">
        <v>6.015420451E9</v>
      </c>
      <c r="E1167" s="53" t="s">
        <v>3522</v>
      </c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</row>
    <row r="1168" ht="15.75" customHeight="1">
      <c r="A1168" s="32" t="s">
        <v>49</v>
      </c>
      <c r="B1168" s="32" t="s">
        <v>3523</v>
      </c>
      <c r="C1168" s="32" t="s">
        <v>3524</v>
      </c>
      <c r="D1168" s="32">
        <v>6.013591457E9</v>
      </c>
      <c r="E1168" s="53" t="s">
        <v>3525</v>
      </c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</row>
    <row r="1169" ht="15.75" customHeight="1">
      <c r="A1169" s="32" t="s">
        <v>49</v>
      </c>
      <c r="B1169" s="32" t="s">
        <v>3526</v>
      </c>
      <c r="C1169" s="32" t="s">
        <v>3527</v>
      </c>
      <c r="D1169" s="32"/>
      <c r="E1169" s="53" t="s">
        <v>3528</v>
      </c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</row>
    <row r="1170" ht="15.75" customHeight="1">
      <c r="A1170" s="32" t="s">
        <v>49</v>
      </c>
      <c r="B1170" s="32" t="s">
        <v>3529</v>
      </c>
      <c r="C1170" s="32" t="s">
        <v>3530</v>
      </c>
      <c r="D1170" s="32">
        <v>6.017462636E9</v>
      </c>
      <c r="E1170" s="53" t="s">
        <v>3531</v>
      </c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</row>
    <row r="1171" ht="15.75" customHeight="1">
      <c r="A1171" s="32" t="s">
        <v>49</v>
      </c>
      <c r="B1171" s="32" t="s">
        <v>3532</v>
      </c>
      <c r="C1171" s="32" t="s">
        <v>3533</v>
      </c>
      <c r="D1171" s="32">
        <v>3.118121476E9</v>
      </c>
      <c r="E1171" s="53" t="s">
        <v>3534</v>
      </c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</row>
    <row r="1172" ht="15.75" customHeight="1">
      <c r="A1172" s="32" t="s">
        <v>49</v>
      </c>
      <c r="B1172" s="32" t="s">
        <v>3535</v>
      </c>
      <c r="C1172" s="32" t="s">
        <v>3536</v>
      </c>
      <c r="D1172" s="32">
        <v>3.014877921E9</v>
      </c>
      <c r="E1172" s="53" t="s">
        <v>3537</v>
      </c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</row>
    <row r="1173" ht="15.75" customHeight="1">
      <c r="A1173" s="32" t="s">
        <v>49</v>
      </c>
      <c r="B1173" s="32" t="s">
        <v>3538</v>
      </c>
      <c r="C1173" s="32" t="s">
        <v>3539</v>
      </c>
      <c r="D1173" s="32">
        <v>6.012894831E9</v>
      </c>
      <c r="E1173" s="53" t="s">
        <v>3540</v>
      </c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</row>
    <row r="1174" ht="15.75" customHeight="1">
      <c r="A1174" s="32" t="s">
        <v>49</v>
      </c>
      <c r="B1174" s="32" t="s">
        <v>3541</v>
      </c>
      <c r="C1174" s="32" t="s">
        <v>3542</v>
      </c>
      <c r="D1174" s="32"/>
      <c r="E1174" s="53" t="s">
        <v>3543</v>
      </c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</row>
    <row r="1175" ht="15.75" customHeight="1">
      <c r="A1175" s="32" t="s">
        <v>49</v>
      </c>
      <c r="B1175" s="32" t="s">
        <v>3544</v>
      </c>
      <c r="C1175" s="32" t="s">
        <v>3545</v>
      </c>
      <c r="D1175" s="32"/>
      <c r="E1175" s="53" t="s">
        <v>3546</v>
      </c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</row>
    <row r="1176" ht="15.75" customHeight="1">
      <c r="A1176" s="32" t="s">
        <v>49</v>
      </c>
      <c r="B1176" s="32" t="s">
        <v>3547</v>
      </c>
      <c r="C1176" s="32" t="s">
        <v>3548</v>
      </c>
      <c r="D1176" s="32">
        <v>6.017203921E9</v>
      </c>
      <c r="E1176" s="53" t="s">
        <v>3549</v>
      </c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</row>
    <row r="1177" ht="15.75" customHeight="1">
      <c r="A1177" s="32" t="s">
        <v>49</v>
      </c>
      <c r="B1177" s="32" t="s">
        <v>3550</v>
      </c>
      <c r="C1177" s="32" t="s">
        <v>3551</v>
      </c>
      <c r="D1177" s="32">
        <v>6.012484056E9</v>
      </c>
      <c r="E1177" s="53" t="s">
        <v>3552</v>
      </c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</row>
    <row r="1178" ht="15.75" customHeight="1">
      <c r="A1178" s="32" t="s">
        <v>49</v>
      </c>
      <c r="B1178" s="32" t="s">
        <v>3553</v>
      </c>
      <c r="C1178" s="32" t="s">
        <v>3554</v>
      </c>
      <c r="D1178" s="32">
        <v>6.014829878E9</v>
      </c>
      <c r="E1178" s="53" t="s">
        <v>304</v>
      </c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</row>
    <row r="1179" ht="15.75" customHeight="1">
      <c r="A1179" s="32" t="s">
        <v>49</v>
      </c>
      <c r="B1179" s="32" t="s">
        <v>3555</v>
      </c>
      <c r="C1179" s="32" t="s">
        <v>3556</v>
      </c>
      <c r="D1179" s="32">
        <v>3.153472615E9</v>
      </c>
      <c r="E1179" s="53" t="s">
        <v>3557</v>
      </c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</row>
    <row r="1180" ht="15.75" customHeight="1">
      <c r="A1180" s="32" t="s">
        <v>49</v>
      </c>
      <c r="B1180" s="32" t="s">
        <v>3558</v>
      </c>
      <c r="C1180" s="32" t="s">
        <v>3559</v>
      </c>
      <c r="D1180" s="32">
        <v>6.019204511E9</v>
      </c>
      <c r="E1180" s="53" t="s">
        <v>3560</v>
      </c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</row>
    <row r="1181" ht="15.75" customHeight="1">
      <c r="A1181" s="32" t="s">
        <v>49</v>
      </c>
      <c r="B1181" s="32" t="s">
        <v>3561</v>
      </c>
      <c r="C1181" s="32" t="s">
        <v>3562</v>
      </c>
      <c r="D1181" s="32">
        <v>3.003241939E9</v>
      </c>
      <c r="E1181" s="53" t="s">
        <v>3563</v>
      </c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</row>
    <row r="1182" ht="15.75" customHeight="1">
      <c r="A1182" s="32" t="s">
        <v>49</v>
      </c>
      <c r="B1182" s="32" t="s">
        <v>3564</v>
      </c>
      <c r="C1182" s="32" t="s">
        <v>3565</v>
      </c>
      <c r="D1182" s="32"/>
      <c r="E1182" s="53" t="s">
        <v>3566</v>
      </c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</row>
    <row r="1183" ht="15.75" customHeight="1">
      <c r="A1183" s="32" t="s">
        <v>49</v>
      </c>
      <c r="B1183" s="32" t="s">
        <v>3567</v>
      </c>
      <c r="C1183" s="32" t="s">
        <v>3568</v>
      </c>
      <c r="D1183" s="32">
        <v>6.017350896E9</v>
      </c>
      <c r="E1183" s="53" t="s">
        <v>3569</v>
      </c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</row>
    <row r="1184" ht="15.75" customHeight="1">
      <c r="A1184" s="32" t="s">
        <v>49</v>
      </c>
      <c r="B1184" s="32" t="s">
        <v>3570</v>
      </c>
      <c r="C1184" s="32" t="s">
        <v>3571</v>
      </c>
      <c r="D1184" s="32">
        <v>3.112498749E9</v>
      </c>
      <c r="E1184" s="53" t="s">
        <v>3572</v>
      </c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</row>
    <row r="1185" ht="15.75" customHeight="1">
      <c r="A1185" s="32" t="s">
        <v>49</v>
      </c>
      <c r="B1185" s="32" t="s">
        <v>3573</v>
      </c>
      <c r="C1185" s="32" t="s">
        <v>3574</v>
      </c>
      <c r="D1185" s="32">
        <v>3.227583077E9</v>
      </c>
      <c r="E1185" s="53" t="s">
        <v>3575</v>
      </c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</row>
    <row r="1186" ht="15.75" customHeight="1">
      <c r="A1186" s="32" t="s">
        <v>49</v>
      </c>
      <c r="B1186" s="32" t="s">
        <v>3576</v>
      </c>
      <c r="C1186" s="32" t="s">
        <v>3577</v>
      </c>
      <c r="D1186" s="32">
        <v>6.016459073E9</v>
      </c>
      <c r="E1186" s="53" t="s">
        <v>3578</v>
      </c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</row>
    <row r="1187" ht="15.75" customHeight="1">
      <c r="A1187" s="32" t="s">
        <v>49</v>
      </c>
      <c r="B1187" s="32" t="s">
        <v>3579</v>
      </c>
      <c r="C1187" s="32" t="s">
        <v>3580</v>
      </c>
      <c r="D1187" s="32">
        <v>6.012507947E9</v>
      </c>
      <c r="E1187" s="53" t="s">
        <v>3581</v>
      </c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</row>
    <row r="1188" ht="15.75" customHeight="1">
      <c r="A1188" s="32" t="s">
        <v>49</v>
      </c>
      <c r="B1188" s="32" t="s">
        <v>3582</v>
      </c>
      <c r="C1188" s="32" t="s">
        <v>3583</v>
      </c>
      <c r="D1188" s="32">
        <v>6.016046942E9</v>
      </c>
      <c r="E1188" s="53" t="s">
        <v>3584</v>
      </c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</row>
    <row r="1189" ht="15.75" customHeight="1">
      <c r="A1189" s="32" t="s">
        <v>49</v>
      </c>
      <c r="B1189" s="32" t="s">
        <v>3585</v>
      </c>
      <c r="C1189" s="32" t="s">
        <v>3586</v>
      </c>
      <c r="D1189" s="32">
        <v>6.012172231E9</v>
      </c>
      <c r="E1189" s="53" t="s">
        <v>3587</v>
      </c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</row>
    <row r="1190" ht="15.75" customHeight="1">
      <c r="A1190" s="32" t="s">
        <v>49</v>
      </c>
      <c r="B1190" s="32" t="s">
        <v>3588</v>
      </c>
      <c r="C1190" s="32" t="s">
        <v>3589</v>
      </c>
      <c r="D1190" s="32"/>
      <c r="E1190" s="53" t="s">
        <v>3590</v>
      </c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</row>
    <row r="1191" ht="15.75" customHeight="1">
      <c r="A1191" s="32" t="s">
        <v>49</v>
      </c>
      <c r="B1191" s="32" t="s">
        <v>3591</v>
      </c>
      <c r="C1191" s="32" t="s">
        <v>3592</v>
      </c>
      <c r="D1191" s="32">
        <v>3.124318483E9</v>
      </c>
      <c r="E1191" s="53" t="s">
        <v>3593</v>
      </c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</row>
    <row r="1192" ht="15.75" customHeight="1">
      <c r="A1192" s="32" t="s">
        <v>49</v>
      </c>
      <c r="B1192" s="32" t="s">
        <v>3594</v>
      </c>
      <c r="C1192" s="32" t="s">
        <v>3595</v>
      </c>
      <c r="D1192" s="32">
        <v>6.014761062E9</v>
      </c>
      <c r="E1192" s="53" t="s">
        <v>3596</v>
      </c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</row>
    <row r="1193" ht="15.75" customHeight="1">
      <c r="A1193" s="32" t="s">
        <v>49</v>
      </c>
      <c r="B1193" s="32" t="s">
        <v>3597</v>
      </c>
      <c r="C1193" s="32" t="s">
        <v>3598</v>
      </c>
      <c r="D1193" s="32">
        <v>3.104388906E9</v>
      </c>
      <c r="E1193" s="53" t="s">
        <v>3599</v>
      </c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</row>
    <row r="1194" ht="15.75" customHeight="1">
      <c r="A1194" s="32" t="s">
        <v>49</v>
      </c>
      <c r="B1194" s="32" t="s">
        <v>3600</v>
      </c>
      <c r="C1194" s="32" t="s">
        <v>3601</v>
      </c>
      <c r="D1194" s="32"/>
      <c r="E1194" s="53" t="s">
        <v>3602</v>
      </c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</row>
    <row r="1195" ht="15.75" customHeight="1">
      <c r="A1195" s="32" t="s">
        <v>49</v>
      </c>
      <c r="B1195" s="32" t="s">
        <v>3603</v>
      </c>
      <c r="C1195" s="32" t="s">
        <v>3604</v>
      </c>
      <c r="D1195" s="32">
        <v>6.0139252E9</v>
      </c>
      <c r="E1195" s="53" t="s">
        <v>3605</v>
      </c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</row>
    <row r="1196" ht="15.75" customHeight="1">
      <c r="A1196" s="32" t="s">
        <v>49</v>
      </c>
      <c r="B1196" s="32" t="s">
        <v>3606</v>
      </c>
      <c r="C1196" s="32" t="s">
        <v>3607</v>
      </c>
      <c r="D1196" s="32">
        <v>3.133369011E9</v>
      </c>
      <c r="E1196" s="53" t="s">
        <v>3608</v>
      </c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</row>
    <row r="1197" ht="15.75" customHeight="1">
      <c r="A1197" s="32" t="s">
        <v>49</v>
      </c>
      <c r="B1197" s="32" t="s">
        <v>3609</v>
      </c>
      <c r="C1197" s="32" t="s">
        <v>3610</v>
      </c>
      <c r="D1197" s="32">
        <v>3.213511122E9</v>
      </c>
      <c r="E1197" s="53" t="s">
        <v>3611</v>
      </c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</row>
    <row r="1198" ht="15.75" customHeight="1">
      <c r="A1198" s="32" t="s">
        <v>49</v>
      </c>
      <c r="B1198" s="32" t="s">
        <v>3612</v>
      </c>
      <c r="C1198" s="32" t="s">
        <v>3613</v>
      </c>
      <c r="D1198" s="32"/>
      <c r="E1198" s="53" t="s">
        <v>3614</v>
      </c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</row>
    <row r="1199" ht="15.75" customHeight="1">
      <c r="A1199" s="32" t="s">
        <v>49</v>
      </c>
      <c r="B1199" s="32" t="s">
        <v>3615</v>
      </c>
      <c r="C1199" s="32" t="s">
        <v>3616</v>
      </c>
      <c r="D1199" s="32">
        <v>3.105712743E9</v>
      </c>
      <c r="E1199" s="53" t="s">
        <v>3617</v>
      </c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</row>
    <row r="1200" ht="15.75" customHeight="1">
      <c r="A1200" s="32" t="s">
        <v>49</v>
      </c>
      <c r="B1200" s="32" t="s">
        <v>3618</v>
      </c>
      <c r="C1200" s="32" t="s">
        <v>3619</v>
      </c>
      <c r="D1200" s="32">
        <v>3.013355493E9</v>
      </c>
      <c r="E1200" s="53" t="s">
        <v>3620</v>
      </c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</row>
    <row r="1201" ht="15.75" customHeight="1">
      <c r="A1201" s="32" t="s">
        <v>49</v>
      </c>
      <c r="B1201" s="32" t="s">
        <v>3621</v>
      </c>
      <c r="C1201" s="32" t="s">
        <v>3622</v>
      </c>
      <c r="D1201" s="32">
        <v>3.194157299E9</v>
      </c>
      <c r="E1201" s="53" t="s">
        <v>3623</v>
      </c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</row>
    <row r="1202" ht="15.75" customHeight="1">
      <c r="A1202" s="32" t="s">
        <v>49</v>
      </c>
      <c r="B1202" s="32" t="s">
        <v>3624</v>
      </c>
      <c r="C1202" s="32" t="s">
        <v>3625</v>
      </c>
      <c r="D1202" s="32">
        <v>6.012440847E9</v>
      </c>
      <c r="E1202" s="53" t="s">
        <v>3626</v>
      </c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</row>
    <row r="1203" ht="15.75" customHeight="1">
      <c r="A1203" s="32" t="s">
        <v>49</v>
      </c>
      <c r="B1203" s="32" t="s">
        <v>3627</v>
      </c>
      <c r="C1203" s="32" t="s">
        <v>3628</v>
      </c>
      <c r="D1203" s="32">
        <v>6.017790266E9</v>
      </c>
      <c r="E1203" s="53" t="s">
        <v>3629</v>
      </c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</row>
    <row r="1204" ht="15.75" customHeight="1">
      <c r="A1204" s="32" t="s">
        <v>49</v>
      </c>
      <c r="B1204" s="32" t="s">
        <v>3630</v>
      </c>
      <c r="C1204" s="32" t="s">
        <v>3631</v>
      </c>
      <c r="D1204" s="32">
        <v>3.10853904E9</v>
      </c>
      <c r="E1204" s="53" t="s">
        <v>3632</v>
      </c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</row>
    <row r="1205" ht="15.75" customHeight="1">
      <c r="A1205" s="32" t="s">
        <v>49</v>
      </c>
      <c r="B1205" s="32" t="s">
        <v>3633</v>
      </c>
      <c r="C1205" s="32" t="s">
        <v>3634</v>
      </c>
      <c r="D1205" s="32">
        <v>6.017596415E9</v>
      </c>
      <c r="E1205" s="53" t="s">
        <v>3635</v>
      </c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</row>
    <row r="1206" ht="15.75" customHeight="1">
      <c r="A1206" s="32" t="s">
        <v>49</v>
      </c>
      <c r="B1206" s="32" t="s">
        <v>3636</v>
      </c>
      <c r="C1206" s="32" t="s">
        <v>3637</v>
      </c>
      <c r="D1206" s="32">
        <v>6.014039673E9</v>
      </c>
      <c r="E1206" s="53" t="s">
        <v>3638</v>
      </c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</row>
    <row r="1207" ht="15.75" customHeight="1">
      <c r="A1207" s="32" t="s">
        <v>49</v>
      </c>
      <c r="B1207" s="32" t="s">
        <v>3639</v>
      </c>
      <c r="C1207" s="32" t="s">
        <v>3640</v>
      </c>
      <c r="D1207" s="32">
        <v>6.012891414E9</v>
      </c>
      <c r="E1207" s="53" t="s">
        <v>435</v>
      </c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</row>
    <row r="1208" ht="15.75" customHeight="1">
      <c r="A1208" s="32" t="s">
        <v>49</v>
      </c>
      <c r="B1208" s="32" t="s">
        <v>3641</v>
      </c>
      <c r="C1208" s="32" t="s">
        <v>3642</v>
      </c>
      <c r="D1208" s="32">
        <v>6.017319205E9</v>
      </c>
      <c r="E1208" s="53" t="s">
        <v>3643</v>
      </c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</row>
    <row r="1209" ht="15.75" customHeight="1">
      <c r="A1209" s="32" t="s">
        <v>49</v>
      </c>
      <c r="B1209" s="32" t="s">
        <v>3644</v>
      </c>
      <c r="C1209" s="32" t="s">
        <v>3645</v>
      </c>
      <c r="D1209" s="32">
        <v>6.012218208E9</v>
      </c>
      <c r="E1209" s="53" t="s">
        <v>3646</v>
      </c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</row>
    <row r="1210" ht="15.75" customHeight="1">
      <c r="A1210" s="32" t="s">
        <v>49</v>
      </c>
      <c r="B1210" s="32" t="s">
        <v>3647</v>
      </c>
      <c r="C1210" s="32" t="s">
        <v>3648</v>
      </c>
      <c r="D1210" s="32">
        <v>3.102426268E9</v>
      </c>
      <c r="E1210" s="53" t="s">
        <v>3649</v>
      </c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</row>
    <row r="1211" ht="15.75" customHeight="1">
      <c r="A1211" s="32" t="s">
        <v>49</v>
      </c>
      <c r="B1211" s="32" t="s">
        <v>3650</v>
      </c>
      <c r="C1211" s="32" t="s">
        <v>3651</v>
      </c>
      <c r="D1211" s="32">
        <v>3.144914757E9</v>
      </c>
      <c r="E1211" s="53" t="s">
        <v>3652</v>
      </c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</row>
    <row r="1212" ht="15.75" customHeight="1">
      <c r="A1212" s="32" t="s">
        <v>49</v>
      </c>
      <c r="B1212" s="32" t="s">
        <v>3653</v>
      </c>
      <c r="C1212" s="32" t="s">
        <v>3654</v>
      </c>
      <c r="D1212" s="32"/>
      <c r="E1212" s="53" t="s">
        <v>3655</v>
      </c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</row>
    <row r="1213" ht="15.75" customHeight="1">
      <c r="A1213" s="32" t="s">
        <v>49</v>
      </c>
      <c r="B1213" s="32" t="s">
        <v>3656</v>
      </c>
      <c r="C1213" s="32" t="s">
        <v>3657</v>
      </c>
      <c r="D1213" s="32">
        <v>3.123634962E9</v>
      </c>
      <c r="E1213" s="53" t="s">
        <v>3658</v>
      </c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</row>
    <row r="1214" ht="15.75" customHeight="1">
      <c r="A1214" s="32" t="s">
        <v>49</v>
      </c>
      <c r="B1214" s="32" t="s">
        <v>3659</v>
      </c>
      <c r="C1214" s="32" t="s">
        <v>3660</v>
      </c>
      <c r="D1214" s="32"/>
      <c r="E1214" s="53" t="s">
        <v>3661</v>
      </c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</row>
    <row r="1215" ht="15.75" customHeight="1">
      <c r="A1215" s="32" t="s">
        <v>49</v>
      </c>
      <c r="B1215" s="32" t="s">
        <v>3662</v>
      </c>
      <c r="C1215" s="32" t="s">
        <v>3663</v>
      </c>
      <c r="D1215" s="32">
        <v>6.016046183E9</v>
      </c>
      <c r="E1215" s="53" t="s">
        <v>3664</v>
      </c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</row>
    <row r="1216" ht="15.75" customHeight="1">
      <c r="A1216" s="32" t="s">
        <v>49</v>
      </c>
      <c r="B1216" s="32" t="s">
        <v>3665</v>
      </c>
      <c r="C1216" s="32" t="s">
        <v>3666</v>
      </c>
      <c r="D1216" s="32">
        <v>6.01387956E9</v>
      </c>
      <c r="E1216" s="53" t="s">
        <v>3667</v>
      </c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</row>
    <row r="1217" ht="15.75" customHeight="1">
      <c r="A1217" s="32" t="s">
        <v>49</v>
      </c>
      <c r="B1217" s="32" t="s">
        <v>3668</v>
      </c>
      <c r="C1217" s="32" t="s">
        <v>3669</v>
      </c>
      <c r="D1217" s="32"/>
      <c r="E1217" s="53" t="s">
        <v>3670</v>
      </c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</row>
    <row r="1218" ht="15.75" customHeight="1">
      <c r="A1218" s="32" t="s">
        <v>49</v>
      </c>
      <c r="B1218" s="32" t="s">
        <v>3671</v>
      </c>
      <c r="C1218" s="32" t="s">
        <v>3672</v>
      </c>
      <c r="D1218" s="32">
        <v>6.012322448E9</v>
      </c>
      <c r="E1218" s="53" t="s">
        <v>3673</v>
      </c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</row>
    <row r="1219" ht="15.75" customHeight="1">
      <c r="A1219" s="32" t="s">
        <v>49</v>
      </c>
      <c r="B1219" s="32" t="s">
        <v>3674</v>
      </c>
      <c r="C1219" s="32" t="s">
        <v>3675</v>
      </c>
      <c r="D1219" s="32">
        <v>6.015609142E9</v>
      </c>
      <c r="E1219" s="53" t="s">
        <v>3676</v>
      </c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</row>
    <row r="1220" ht="15.75" customHeight="1">
      <c r="A1220" s="32" t="s">
        <v>49</v>
      </c>
      <c r="B1220" s="32" t="s">
        <v>3677</v>
      </c>
      <c r="C1220" s="32" t="s">
        <v>3678</v>
      </c>
      <c r="D1220" s="32">
        <v>3.207540508E9</v>
      </c>
      <c r="E1220" s="53" t="s">
        <v>3679</v>
      </c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</row>
    <row r="1221" ht="15.75" customHeight="1">
      <c r="A1221" s="32" t="s">
        <v>49</v>
      </c>
      <c r="B1221" s="32" t="s">
        <v>3680</v>
      </c>
      <c r="C1221" s="32" t="s">
        <v>3681</v>
      </c>
      <c r="D1221" s="32">
        <v>6.012453043E9</v>
      </c>
      <c r="E1221" s="53" t="s">
        <v>3682</v>
      </c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</row>
    <row r="1222" ht="15.75" customHeight="1">
      <c r="A1222" s="32" t="s">
        <v>49</v>
      </c>
      <c r="B1222" s="32" t="s">
        <v>3683</v>
      </c>
      <c r="C1222" s="32" t="s">
        <v>3684</v>
      </c>
      <c r="D1222" s="32">
        <v>6.012453043E9</v>
      </c>
      <c r="E1222" s="53" t="s">
        <v>3682</v>
      </c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</row>
    <row r="1223" ht="15.75" customHeight="1">
      <c r="A1223" s="32" t="s">
        <v>49</v>
      </c>
      <c r="B1223" s="32" t="s">
        <v>3685</v>
      </c>
      <c r="C1223" s="32" t="s">
        <v>3686</v>
      </c>
      <c r="D1223" s="32"/>
      <c r="E1223" s="53" t="s">
        <v>3687</v>
      </c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</row>
    <row r="1224" ht="15.75" customHeight="1">
      <c r="A1224" s="32" t="s">
        <v>49</v>
      </c>
      <c r="B1224" s="32" t="s">
        <v>3688</v>
      </c>
      <c r="C1224" s="32" t="s">
        <v>3689</v>
      </c>
      <c r="D1224" s="32">
        <v>6.01200497E9</v>
      </c>
      <c r="E1224" s="53" t="s">
        <v>3690</v>
      </c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</row>
    <row r="1225" ht="15.75" customHeight="1">
      <c r="A1225" s="32" t="s">
        <v>49</v>
      </c>
      <c r="B1225" s="32" t="s">
        <v>3691</v>
      </c>
      <c r="C1225" s="32" t="s">
        <v>3692</v>
      </c>
      <c r="D1225" s="32">
        <v>3.10859083E9</v>
      </c>
      <c r="E1225" s="53" t="s">
        <v>3693</v>
      </c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</row>
    <row r="1226" ht="15.75" customHeight="1">
      <c r="A1226" s="32" t="s">
        <v>49</v>
      </c>
      <c r="B1226" s="32" t="s">
        <v>3694</v>
      </c>
      <c r="C1226" s="32" t="s">
        <v>3695</v>
      </c>
      <c r="D1226" s="32">
        <v>6.016209172E9</v>
      </c>
      <c r="E1226" s="53" t="s">
        <v>3696</v>
      </c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</row>
    <row r="1227" ht="15.75" customHeight="1">
      <c r="A1227" s="32" t="s">
        <v>49</v>
      </c>
      <c r="B1227" s="32" t="s">
        <v>3697</v>
      </c>
      <c r="C1227" s="32" t="s">
        <v>3698</v>
      </c>
      <c r="D1227" s="32">
        <v>3.107970157E9</v>
      </c>
      <c r="E1227" s="53" t="s">
        <v>3699</v>
      </c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</row>
    <row r="1228" ht="15.75" customHeight="1">
      <c r="A1228" s="32" t="s">
        <v>49</v>
      </c>
      <c r="B1228" s="32" t="s">
        <v>3700</v>
      </c>
      <c r="C1228" s="32" t="s">
        <v>3701</v>
      </c>
      <c r="D1228" s="32">
        <v>6.016378808E9</v>
      </c>
      <c r="E1228" s="53" t="s">
        <v>3702</v>
      </c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</row>
    <row r="1229" ht="15.75" customHeight="1">
      <c r="A1229" s="32" t="s">
        <v>49</v>
      </c>
      <c r="B1229" s="32" t="s">
        <v>3703</v>
      </c>
      <c r="C1229" s="32" t="s">
        <v>3704</v>
      </c>
      <c r="D1229" s="32">
        <v>3.164588128E9</v>
      </c>
      <c r="E1229" s="53" t="s">
        <v>3705</v>
      </c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</row>
    <row r="1230" ht="15.75" customHeight="1">
      <c r="A1230" s="32" t="s">
        <v>49</v>
      </c>
      <c r="B1230" s="32" t="s">
        <v>3706</v>
      </c>
      <c r="C1230" s="32" t="s">
        <v>3707</v>
      </c>
      <c r="D1230" s="32">
        <v>6.012847479E9</v>
      </c>
      <c r="E1230" s="53" t="s">
        <v>3708</v>
      </c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</row>
    <row r="1231" ht="15.75" customHeight="1">
      <c r="A1231" s="32" t="s">
        <v>49</v>
      </c>
      <c r="B1231" s="32" t="s">
        <v>3709</v>
      </c>
      <c r="C1231" s="32" t="s">
        <v>3710</v>
      </c>
      <c r="D1231" s="32">
        <v>6.012138331E9</v>
      </c>
      <c r="E1231" s="53" t="s">
        <v>3711</v>
      </c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</row>
    <row r="1232" ht="15.75" customHeight="1">
      <c r="A1232" s="32" t="s">
        <v>49</v>
      </c>
      <c r="B1232" s="32" t="s">
        <v>3712</v>
      </c>
      <c r="C1232" s="32" t="s">
        <v>3713</v>
      </c>
      <c r="D1232" s="32"/>
      <c r="E1232" s="53" t="s">
        <v>3714</v>
      </c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</row>
    <row r="1233" ht="15.75" customHeight="1">
      <c r="A1233" s="32" t="s">
        <v>49</v>
      </c>
      <c r="B1233" s="32" t="s">
        <v>3715</v>
      </c>
      <c r="C1233" s="32" t="s">
        <v>3716</v>
      </c>
      <c r="D1233" s="32"/>
      <c r="E1233" s="53" t="s">
        <v>3717</v>
      </c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</row>
    <row r="1234" ht="15.75" customHeight="1">
      <c r="A1234" s="32" t="s">
        <v>49</v>
      </c>
      <c r="B1234" s="32" t="s">
        <v>3718</v>
      </c>
      <c r="C1234" s="32" t="s">
        <v>3719</v>
      </c>
      <c r="D1234" s="32">
        <v>6.014511751E9</v>
      </c>
      <c r="E1234" s="53" t="s">
        <v>3720</v>
      </c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</row>
    <row r="1235" ht="15.75" customHeight="1">
      <c r="A1235" s="32" t="s">
        <v>49</v>
      </c>
      <c r="B1235" s="32" t="s">
        <v>3721</v>
      </c>
      <c r="C1235" s="32" t="s">
        <v>3722</v>
      </c>
      <c r="D1235" s="32">
        <v>6.016565311E9</v>
      </c>
      <c r="E1235" s="53" t="s">
        <v>3723</v>
      </c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</row>
    <row r="1236" ht="15.75" customHeight="1">
      <c r="A1236" s="32" t="s">
        <v>49</v>
      </c>
      <c r="B1236" s="32" t="s">
        <v>3724</v>
      </c>
      <c r="C1236" s="32" t="s">
        <v>3725</v>
      </c>
      <c r="D1236" s="32">
        <v>6.016212249E9</v>
      </c>
      <c r="E1236" s="53" t="s">
        <v>3726</v>
      </c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</row>
    <row r="1237" ht="15.75" customHeight="1">
      <c r="A1237" s="32" t="s">
        <v>49</v>
      </c>
      <c r="B1237" s="32" t="s">
        <v>3727</v>
      </c>
      <c r="C1237" s="32" t="s">
        <v>3728</v>
      </c>
      <c r="D1237" s="32"/>
      <c r="E1237" s="53" t="s">
        <v>3729</v>
      </c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</row>
    <row r="1238" ht="15.75" customHeight="1">
      <c r="A1238" s="32" t="s">
        <v>49</v>
      </c>
      <c r="B1238" s="32" t="s">
        <v>3730</v>
      </c>
      <c r="C1238" s="32" t="s">
        <v>3731</v>
      </c>
      <c r="D1238" s="32">
        <v>6.017795768E9</v>
      </c>
      <c r="E1238" s="53" t="s">
        <v>3732</v>
      </c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</row>
    <row r="1239" ht="15.75" customHeight="1">
      <c r="A1239" s="32" t="s">
        <v>49</v>
      </c>
      <c r="B1239" s="32" t="s">
        <v>3733</v>
      </c>
      <c r="C1239" s="32" t="s">
        <v>3734</v>
      </c>
      <c r="D1239" s="32">
        <v>6.016097904E9</v>
      </c>
      <c r="E1239" s="53" t="s">
        <v>3735</v>
      </c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</row>
    <row r="1240" ht="15.75" customHeight="1">
      <c r="A1240" s="32" t="s">
        <v>49</v>
      </c>
      <c r="B1240" s="32" t="s">
        <v>3736</v>
      </c>
      <c r="C1240" s="32" t="s">
        <v>3737</v>
      </c>
      <c r="D1240" s="32">
        <v>6.014741406E9</v>
      </c>
      <c r="E1240" s="53" t="s">
        <v>3738</v>
      </c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</row>
    <row r="1241" ht="15.75" customHeight="1">
      <c r="A1241" s="32" t="s">
        <v>49</v>
      </c>
      <c r="B1241" s="32" t="s">
        <v>3739</v>
      </c>
      <c r="C1241" s="32" t="s">
        <v>3740</v>
      </c>
      <c r="D1241" s="32">
        <v>6.012442923E9</v>
      </c>
      <c r="E1241" s="53" t="s">
        <v>435</v>
      </c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</row>
    <row r="1242" ht="15.75" customHeight="1">
      <c r="A1242" s="32" t="s">
        <v>49</v>
      </c>
      <c r="B1242" s="32" t="s">
        <v>3741</v>
      </c>
      <c r="C1242" s="32" t="s">
        <v>3742</v>
      </c>
      <c r="D1242" s="32">
        <v>6.012562033E9</v>
      </c>
      <c r="E1242" s="53" t="s">
        <v>3743</v>
      </c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</row>
    <row r="1243" ht="15.75" customHeight="1">
      <c r="A1243" s="32" t="s">
        <v>49</v>
      </c>
      <c r="B1243" s="32" t="s">
        <v>3744</v>
      </c>
      <c r="C1243" s="32" t="s">
        <v>3745</v>
      </c>
      <c r="D1243" s="32">
        <v>6.016137639E9</v>
      </c>
      <c r="E1243" s="53" t="s">
        <v>3746</v>
      </c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</row>
    <row r="1244" ht="15.75" customHeight="1">
      <c r="A1244" s="32" t="s">
        <v>49</v>
      </c>
      <c r="B1244" s="32" t="s">
        <v>3747</v>
      </c>
      <c r="C1244" s="32" t="s">
        <v>3748</v>
      </c>
      <c r="D1244" s="32">
        <v>6.012103114E9</v>
      </c>
      <c r="E1244" s="53" t="s">
        <v>3749</v>
      </c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</row>
    <row r="1245" ht="15.75" customHeight="1">
      <c r="A1245" s="32" t="s">
        <v>49</v>
      </c>
      <c r="B1245" s="32" t="s">
        <v>3750</v>
      </c>
      <c r="C1245" s="32" t="s">
        <v>3751</v>
      </c>
      <c r="D1245" s="32">
        <v>6.017164769E9</v>
      </c>
      <c r="E1245" s="53" t="s">
        <v>3752</v>
      </c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</row>
    <row r="1246" ht="15.75" customHeight="1">
      <c r="A1246" s="32" t="s">
        <v>49</v>
      </c>
      <c r="B1246" s="32" t="s">
        <v>3753</v>
      </c>
      <c r="C1246" s="32" t="s">
        <v>3754</v>
      </c>
      <c r="D1246" s="32">
        <v>6.012782542E9</v>
      </c>
      <c r="E1246" s="53" t="s">
        <v>3755</v>
      </c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</row>
    <row r="1247" ht="15.75" customHeight="1">
      <c r="A1247" s="32" t="s">
        <v>49</v>
      </c>
      <c r="B1247" s="32" t="s">
        <v>3756</v>
      </c>
      <c r="C1247" s="32" t="s">
        <v>3757</v>
      </c>
      <c r="D1247" s="32"/>
      <c r="E1247" s="53" t="s">
        <v>3758</v>
      </c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</row>
    <row r="1248" ht="15.75" customHeight="1">
      <c r="A1248" s="32" t="s">
        <v>49</v>
      </c>
      <c r="B1248" s="32" t="s">
        <v>3759</v>
      </c>
      <c r="C1248" s="32" t="s">
        <v>3760</v>
      </c>
      <c r="D1248" s="32">
        <v>6.012120866E9</v>
      </c>
      <c r="E1248" s="53" t="s">
        <v>3761</v>
      </c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</row>
    <row r="1249" ht="15.75" customHeight="1">
      <c r="A1249" s="32" t="s">
        <v>49</v>
      </c>
      <c r="B1249" s="32" t="s">
        <v>3762</v>
      </c>
      <c r="C1249" s="32" t="s">
        <v>3763</v>
      </c>
      <c r="D1249" s="32">
        <v>6.012492307E9</v>
      </c>
      <c r="E1249" s="53" t="s">
        <v>3764</v>
      </c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</row>
    <row r="1250" ht="15.75" customHeight="1">
      <c r="A1250" s="32" t="s">
        <v>49</v>
      </c>
      <c r="B1250" s="32" t="s">
        <v>3765</v>
      </c>
      <c r="C1250" s="32" t="s">
        <v>3766</v>
      </c>
      <c r="D1250" s="32">
        <v>6.012482772E9</v>
      </c>
      <c r="E1250" s="53" t="s">
        <v>3767</v>
      </c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</row>
    <row r="1251" ht="15.75" customHeight="1">
      <c r="A1251" s="32" t="s">
        <v>49</v>
      </c>
      <c r="B1251" s="32" t="s">
        <v>3768</v>
      </c>
      <c r="C1251" s="32" t="s">
        <v>3769</v>
      </c>
      <c r="D1251" s="32">
        <v>6.012683865E9</v>
      </c>
      <c r="E1251" s="53" t="s">
        <v>3770</v>
      </c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</row>
    <row r="1252" ht="15.75" customHeight="1">
      <c r="A1252" s="32" t="s">
        <v>49</v>
      </c>
      <c r="B1252" s="32" t="s">
        <v>3771</v>
      </c>
      <c r="C1252" s="32" t="s">
        <v>3772</v>
      </c>
      <c r="D1252" s="32">
        <v>6.012126675E9</v>
      </c>
      <c r="E1252" s="53" t="s">
        <v>3773</v>
      </c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</row>
    <row r="1253" ht="15.75" customHeight="1">
      <c r="A1253" s="32" t="s">
        <v>49</v>
      </c>
      <c r="B1253" s="32" t="s">
        <v>3774</v>
      </c>
      <c r="C1253" s="32" t="s">
        <v>3775</v>
      </c>
      <c r="D1253" s="32">
        <v>6.012696346E9</v>
      </c>
      <c r="E1253" s="53" t="s">
        <v>3776</v>
      </c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</row>
    <row r="1254" ht="15.75" customHeight="1">
      <c r="A1254" s="32" t="s">
        <v>49</v>
      </c>
      <c r="B1254" s="32" t="s">
        <v>3777</v>
      </c>
      <c r="C1254" s="32" t="s">
        <v>3778</v>
      </c>
      <c r="D1254" s="32"/>
      <c r="E1254" s="53" t="s">
        <v>3779</v>
      </c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</row>
    <row r="1255" ht="15.75" customHeight="1">
      <c r="A1255" s="32" t="s">
        <v>49</v>
      </c>
      <c r="B1255" s="32" t="s">
        <v>3780</v>
      </c>
      <c r="C1255" s="32" t="s">
        <v>3781</v>
      </c>
      <c r="D1255" s="32">
        <v>6.013341481E9</v>
      </c>
      <c r="E1255" s="53" t="s">
        <v>3782</v>
      </c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</row>
    <row r="1256" ht="15.75" customHeight="1">
      <c r="A1256" s="32" t="s">
        <v>49</v>
      </c>
      <c r="B1256" s="32" t="s">
        <v>3783</v>
      </c>
      <c r="C1256" s="32" t="s">
        <v>3784</v>
      </c>
      <c r="D1256" s="32">
        <v>6.014642283E9</v>
      </c>
      <c r="E1256" s="53" t="s">
        <v>3785</v>
      </c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</row>
    <row r="1257" ht="15.75" customHeight="1">
      <c r="A1257" s="32" t="s">
        <v>49</v>
      </c>
      <c r="B1257" s="32" t="s">
        <v>3786</v>
      </c>
      <c r="C1257" s="32" t="s">
        <v>3787</v>
      </c>
      <c r="D1257" s="32">
        <v>6.012352001E9</v>
      </c>
      <c r="E1257" s="53" t="s">
        <v>3788</v>
      </c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</row>
    <row r="1258" ht="15.75" customHeight="1">
      <c r="A1258" s="32" t="s">
        <v>49</v>
      </c>
      <c r="B1258" s="32" t="s">
        <v>3789</v>
      </c>
      <c r="C1258" s="32" t="s">
        <v>3790</v>
      </c>
      <c r="D1258" s="32">
        <v>6.012337579E9</v>
      </c>
      <c r="E1258" s="53" t="s">
        <v>3791</v>
      </c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</row>
    <row r="1259" ht="15.75" customHeight="1">
      <c r="A1259" s="32" t="s">
        <v>49</v>
      </c>
      <c r="B1259" s="32" t="s">
        <v>3792</v>
      </c>
      <c r="C1259" s="32" t="s">
        <v>3793</v>
      </c>
      <c r="D1259" s="32">
        <v>6.01547311E9</v>
      </c>
      <c r="E1259" s="53" t="s">
        <v>3794</v>
      </c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</row>
    <row r="1260" ht="15.75" customHeight="1">
      <c r="A1260" s="32" t="s">
        <v>49</v>
      </c>
      <c r="B1260" s="32" t="s">
        <v>3795</v>
      </c>
      <c r="C1260" s="32" t="s">
        <v>3796</v>
      </c>
      <c r="D1260" s="32">
        <v>6.017957457E9</v>
      </c>
      <c r="E1260" s="53" t="s">
        <v>3797</v>
      </c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</row>
    <row r="1261" ht="15.75" customHeight="1">
      <c r="A1261" s="32" t="s">
        <v>49</v>
      </c>
      <c r="B1261" s="32" t="s">
        <v>3798</v>
      </c>
      <c r="C1261" s="32" t="s">
        <v>3799</v>
      </c>
      <c r="D1261" s="32">
        <v>6.012269175E9</v>
      </c>
      <c r="E1261" s="53" t="s">
        <v>3800</v>
      </c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</row>
    <row r="1262" ht="15.75" customHeight="1">
      <c r="A1262" s="32" t="s">
        <v>49</v>
      </c>
      <c r="B1262" s="32" t="s">
        <v>3801</v>
      </c>
      <c r="C1262" s="32" t="s">
        <v>3802</v>
      </c>
      <c r="D1262" s="32">
        <v>6.017437064E9</v>
      </c>
      <c r="E1262" s="53" t="s">
        <v>3803</v>
      </c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</row>
    <row r="1263" ht="15.75" customHeight="1">
      <c r="A1263" s="32" t="s">
        <v>49</v>
      </c>
      <c r="B1263" s="32" t="s">
        <v>3804</v>
      </c>
      <c r="C1263" s="32" t="s">
        <v>3805</v>
      </c>
      <c r="D1263" s="32">
        <v>6.01217924E9</v>
      </c>
      <c r="E1263" s="53" t="s">
        <v>3806</v>
      </c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</row>
    <row r="1264" ht="15.75" customHeight="1">
      <c r="A1264" s="32" t="s">
        <v>49</v>
      </c>
      <c r="B1264" s="32" t="s">
        <v>3807</v>
      </c>
      <c r="C1264" s="32" t="s">
        <v>3808</v>
      </c>
      <c r="D1264" s="32">
        <v>6.012836444E9</v>
      </c>
      <c r="E1264" s="53" t="s">
        <v>3809</v>
      </c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</row>
    <row r="1265" ht="15.75" customHeight="1">
      <c r="A1265" s="32" t="s">
        <v>49</v>
      </c>
      <c r="B1265" s="32" t="s">
        <v>3810</v>
      </c>
      <c r="C1265" s="32" t="s">
        <v>3811</v>
      </c>
      <c r="D1265" s="32">
        <v>6.016951237E9</v>
      </c>
      <c r="E1265" s="53" t="s">
        <v>3812</v>
      </c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</row>
    <row r="1266" ht="15.75" customHeight="1">
      <c r="A1266" s="32" t="s">
        <v>49</v>
      </c>
      <c r="B1266" s="32" t="s">
        <v>3813</v>
      </c>
      <c r="C1266" s="32" t="s">
        <v>3814</v>
      </c>
      <c r="D1266" s="32">
        <v>6.012361115E9</v>
      </c>
      <c r="E1266" s="53" t="s">
        <v>3815</v>
      </c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</row>
    <row r="1267" ht="15.75" customHeight="1">
      <c r="A1267" s="32" t="s">
        <v>49</v>
      </c>
      <c r="B1267" s="32" t="s">
        <v>3816</v>
      </c>
      <c r="C1267" s="32" t="s">
        <v>3817</v>
      </c>
      <c r="D1267" s="32">
        <v>6.014636697E9</v>
      </c>
      <c r="E1267" s="53" t="s">
        <v>3818</v>
      </c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</row>
    <row r="1268" ht="15.75" customHeight="1">
      <c r="A1268" s="32" t="s">
        <v>49</v>
      </c>
      <c r="B1268" s="32" t="s">
        <v>3819</v>
      </c>
      <c r="C1268" s="32" t="s">
        <v>3820</v>
      </c>
      <c r="D1268" s="32">
        <v>6.013257755E9</v>
      </c>
      <c r="E1268" s="53" t="s">
        <v>3821</v>
      </c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</row>
    <row r="1269" ht="15.75" customHeight="1">
      <c r="A1269" s="32" t="s">
        <v>49</v>
      </c>
      <c r="B1269" s="32" t="s">
        <v>3822</v>
      </c>
      <c r="C1269" s="32" t="s">
        <v>3823</v>
      </c>
      <c r="D1269" s="32"/>
      <c r="E1269" s="53" t="s">
        <v>3824</v>
      </c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</row>
    <row r="1270" ht="15.75" customHeight="1">
      <c r="A1270" s="32" t="s">
        <v>49</v>
      </c>
      <c r="B1270" s="32" t="s">
        <v>3825</v>
      </c>
      <c r="C1270" s="32" t="s">
        <v>3826</v>
      </c>
      <c r="D1270" s="32"/>
      <c r="E1270" s="53" t="s">
        <v>3827</v>
      </c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</row>
    <row r="1271" ht="15.75" customHeight="1">
      <c r="A1271" s="32" t="s">
        <v>49</v>
      </c>
      <c r="B1271" s="32" t="s">
        <v>3828</v>
      </c>
      <c r="C1271" s="32" t="s">
        <v>3829</v>
      </c>
      <c r="D1271" s="32">
        <v>3.159274503E9</v>
      </c>
      <c r="E1271" s="53" t="s">
        <v>3830</v>
      </c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</row>
    <row r="1272" ht="15.75" customHeight="1">
      <c r="A1272" s="32" t="s">
        <v>49</v>
      </c>
      <c r="B1272" s="32" t="s">
        <v>3831</v>
      </c>
      <c r="C1272" s="32" t="s">
        <v>3832</v>
      </c>
      <c r="D1272" s="32">
        <v>3.182512358E9</v>
      </c>
      <c r="E1272" s="53" t="s">
        <v>3833</v>
      </c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</row>
    <row r="1273" ht="15.75" customHeight="1">
      <c r="A1273" s="32" t="s">
        <v>49</v>
      </c>
      <c r="B1273" s="32" t="s">
        <v>3834</v>
      </c>
      <c r="C1273" s="32" t="s">
        <v>3835</v>
      </c>
      <c r="D1273" s="32">
        <v>6.012746569E9</v>
      </c>
      <c r="E1273" s="53" t="s">
        <v>3836</v>
      </c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</row>
    <row r="1274" ht="15.75" customHeight="1">
      <c r="A1274" s="32" t="s">
        <v>49</v>
      </c>
      <c r="B1274" s="32" t="s">
        <v>3837</v>
      </c>
      <c r="C1274" s="32" t="s">
        <v>3838</v>
      </c>
      <c r="D1274" s="32"/>
      <c r="E1274" s="53" t="s">
        <v>3839</v>
      </c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</row>
    <row r="1275" ht="15.75" customHeight="1">
      <c r="A1275" s="32" t="s">
        <v>49</v>
      </c>
      <c r="B1275" s="32" t="s">
        <v>3840</v>
      </c>
      <c r="C1275" s="32" t="s">
        <v>3841</v>
      </c>
      <c r="D1275" s="32">
        <v>6.012801445E9</v>
      </c>
      <c r="E1275" s="53" t="s">
        <v>3842</v>
      </c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</row>
    <row r="1276" ht="15.75" customHeight="1">
      <c r="A1276" s="32" t="s">
        <v>49</v>
      </c>
      <c r="B1276" s="32" t="s">
        <v>3843</v>
      </c>
      <c r="C1276" s="32" t="s">
        <v>3844</v>
      </c>
      <c r="D1276" s="32">
        <v>6.012868668E9</v>
      </c>
      <c r="E1276" s="53" t="s">
        <v>3845</v>
      </c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</row>
    <row r="1277" ht="15.75" customHeight="1">
      <c r="A1277" s="32" t="s">
        <v>49</v>
      </c>
      <c r="B1277" s="32" t="s">
        <v>3846</v>
      </c>
      <c r="C1277" s="32" t="s">
        <v>3847</v>
      </c>
      <c r="D1277" s="32">
        <v>6.014655339E9</v>
      </c>
      <c r="E1277" s="53" t="s">
        <v>3848</v>
      </c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</row>
    <row r="1278" ht="15.75" customHeight="1">
      <c r="A1278" s="32" t="s">
        <v>49</v>
      </c>
      <c r="B1278" s="32" t="s">
        <v>3849</v>
      </c>
      <c r="C1278" s="32" t="s">
        <v>3850</v>
      </c>
      <c r="D1278" s="32">
        <v>3.112475344E9</v>
      </c>
      <c r="E1278" s="53" t="s">
        <v>3851</v>
      </c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</row>
    <row r="1279" ht="15.75" customHeight="1">
      <c r="A1279" s="32" t="s">
        <v>49</v>
      </c>
      <c r="B1279" s="32" t="s">
        <v>3852</v>
      </c>
      <c r="C1279" s="32" t="s">
        <v>3853</v>
      </c>
      <c r="D1279" s="32">
        <v>6.01341317E9</v>
      </c>
      <c r="E1279" s="53" t="s">
        <v>3854</v>
      </c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</row>
    <row r="1280" ht="15.75" customHeight="1">
      <c r="A1280" s="32" t="s">
        <v>49</v>
      </c>
      <c r="B1280" s="32" t="s">
        <v>3855</v>
      </c>
      <c r="C1280" s="32" t="s">
        <v>3856</v>
      </c>
      <c r="D1280" s="32">
        <v>0.0</v>
      </c>
      <c r="E1280" s="53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</row>
    <row r="1281" ht="15.75" customHeight="1">
      <c r="A1281" s="32" t="s">
        <v>49</v>
      </c>
      <c r="B1281" s="32" t="s">
        <v>3857</v>
      </c>
      <c r="C1281" s="32" t="s">
        <v>3858</v>
      </c>
      <c r="D1281" s="32">
        <v>6.012521996E9</v>
      </c>
      <c r="E1281" s="53" t="s">
        <v>3859</v>
      </c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</row>
    <row r="1282" ht="15.75" customHeight="1">
      <c r="A1282" s="32" t="s">
        <v>49</v>
      </c>
      <c r="B1282" s="32" t="s">
        <v>3860</v>
      </c>
      <c r="C1282" s="32" t="s">
        <v>3861</v>
      </c>
      <c r="D1282" s="32">
        <v>3.007427923E9</v>
      </c>
      <c r="E1282" s="53" t="s">
        <v>3862</v>
      </c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</row>
    <row r="1283" ht="15.75" customHeight="1">
      <c r="A1283" s="32" t="s">
        <v>49</v>
      </c>
      <c r="B1283" s="32" t="s">
        <v>3863</v>
      </c>
      <c r="C1283" s="32" t="s">
        <v>3864</v>
      </c>
      <c r="D1283" s="32">
        <v>3.202660756E9</v>
      </c>
      <c r="E1283" s="53" t="s">
        <v>3865</v>
      </c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</row>
    <row r="1284" ht="15.75" customHeight="1">
      <c r="A1284" s="32" t="s">
        <v>49</v>
      </c>
      <c r="B1284" s="32" t="s">
        <v>3866</v>
      </c>
      <c r="C1284" s="32" t="s">
        <v>3867</v>
      </c>
      <c r="D1284" s="32">
        <v>6.013168493E9</v>
      </c>
      <c r="E1284" s="53" t="s">
        <v>3868</v>
      </c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</row>
    <row r="1285" ht="15.75" customHeight="1">
      <c r="A1285" s="32" t="s">
        <v>49</v>
      </c>
      <c r="B1285" s="32" t="s">
        <v>3869</v>
      </c>
      <c r="C1285" s="32" t="s">
        <v>3870</v>
      </c>
      <c r="D1285" s="32">
        <v>3.108259802E9</v>
      </c>
      <c r="E1285" s="53" t="s">
        <v>3871</v>
      </c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</row>
    <row r="1286" ht="15.75" customHeight="1">
      <c r="A1286" s="32" t="s">
        <v>49</v>
      </c>
      <c r="B1286" s="32" t="s">
        <v>3872</v>
      </c>
      <c r="C1286" s="32" t="s">
        <v>3873</v>
      </c>
      <c r="D1286" s="32">
        <v>6.01712596E9</v>
      </c>
      <c r="E1286" s="53" t="s">
        <v>3874</v>
      </c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</row>
    <row r="1287" ht="15.75" customHeight="1">
      <c r="A1287" s="32" t="s">
        <v>49</v>
      </c>
      <c r="B1287" s="32" t="s">
        <v>3875</v>
      </c>
      <c r="C1287" s="32" t="s">
        <v>3876</v>
      </c>
      <c r="D1287" s="32">
        <v>6.013220324E9</v>
      </c>
      <c r="E1287" s="53" t="s">
        <v>3877</v>
      </c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</row>
    <row r="1288" ht="15.75" customHeight="1">
      <c r="A1288" s="32" t="s">
        <v>49</v>
      </c>
      <c r="B1288" s="32" t="s">
        <v>3878</v>
      </c>
      <c r="C1288" s="32" t="s">
        <v>3879</v>
      </c>
      <c r="D1288" s="32">
        <v>6.015495249E9</v>
      </c>
      <c r="E1288" s="53" t="s">
        <v>3880</v>
      </c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</row>
    <row r="1289" ht="15.75" customHeight="1">
      <c r="A1289" s="32" t="s">
        <v>49</v>
      </c>
      <c r="B1289" s="32" t="s">
        <v>3881</v>
      </c>
      <c r="C1289" s="32" t="s">
        <v>3882</v>
      </c>
      <c r="D1289" s="32">
        <v>3.133264164E9</v>
      </c>
      <c r="E1289" s="53" t="s">
        <v>3883</v>
      </c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</row>
    <row r="1290" ht="15.75" customHeight="1">
      <c r="A1290" s="32" t="s">
        <v>49</v>
      </c>
      <c r="B1290" s="32" t="s">
        <v>3884</v>
      </c>
      <c r="C1290" s="32" t="s">
        <v>3885</v>
      </c>
      <c r="D1290" s="32">
        <v>6.014777038E9</v>
      </c>
      <c r="E1290" s="53" t="s">
        <v>3886</v>
      </c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</row>
    <row r="1291" ht="15.75" customHeight="1">
      <c r="A1291" s="32" t="s">
        <v>49</v>
      </c>
      <c r="B1291" s="32" t="s">
        <v>3887</v>
      </c>
      <c r="C1291" s="32" t="s">
        <v>3888</v>
      </c>
      <c r="D1291" s="32">
        <v>6.0161604E9</v>
      </c>
      <c r="E1291" s="53" t="s">
        <v>3889</v>
      </c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</row>
    <row r="1292" ht="15.75" customHeight="1">
      <c r="A1292" s="32" t="s">
        <v>49</v>
      </c>
      <c r="B1292" s="32" t="s">
        <v>3890</v>
      </c>
      <c r="C1292" s="32" t="s">
        <v>3891</v>
      </c>
      <c r="D1292" s="32">
        <v>6.016180128E9</v>
      </c>
      <c r="E1292" s="53" t="s">
        <v>3892</v>
      </c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</row>
    <row r="1293" ht="15.75" customHeight="1">
      <c r="A1293" s="32" t="s">
        <v>49</v>
      </c>
      <c r="B1293" s="32" t="s">
        <v>3893</v>
      </c>
      <c r="C1293" s="32" t="s">
        <v>3894</v>
      </c>
      <c r="D1293" s="32">
        <v>3.108816362E9</v>
      </c>
      <c r="E1293" s="53" t="s">
        <v>3895</v>
      </c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</row>
    <row r="1294" ht="15.75" customHeight="1">
      <c r="A1294" s="32" t="s">
        <v>49</v>
      </c>
      <c r="B1294" s="32" t="s">
        <v>3896</v>
      </c>
      <c r="C1294" s="32" t="s">
        <v>3897</v>
      </c>
      <c r="D1294" s="32">
        <v>6.016612621E9</v>
      </c>
      <c r="E1294" s="53" t="s">
        <v>3898</v>
      </c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</row>
    <row r="1295" ht="15.75" customHeight="1">
      <c r="A1295" s="32" t="s">
        <v>49</v>
      </c>
      <c r="B1295" s="32" t="s">
        <v>3899</v>
      </c>
      <c r="C1295" s="32" t="s">
        <v>3900</v>
      </c>
      <c r="D1295" s="32">
        <v>6.014753993E9</v>
      </c>
      <c r="E1295" s="53" t="s">
        <v>3901</v>
      </c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</row>
    <row r="1296" ht="15.75" customHeight="1">
      <c r="A1296" s="32" t="s">
        <v>49</v>
      </c>
      <c r="B1296" s="32" t="s">
        <v>3902</v>
      </c>
      <c r="C1296" s="32" t="s">
        <v>3903</v>
      </c>
      <c r="D1296" s="32">
        <v>6.016535612E9</v>
      </c>
      <c r="E1296" s="53" t="s">
        <v>3904</v>
      </c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</row>
    <row r="1297" ht="15.75" customHeight="1">
      <c r="A1297" s="32" t="s">
        <v>49</v>
      </c>
      <c r="B1297" s="32" t="s">
        <v>3905</v>
      </c>
      <c r="C1297" s="32" t="s">
        <v>3906</v>
      </c>
      <c r="D1297" s="32">
        <v>6.014774702E9</v>
      </c>
      <c r="E1297" s="53" t="s">
        <v>3907</v>
      </c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</row>
    <row r="1298" ht="15.75" customHeight="1">
      <c r="A1298" s="32" t="s">
        <v>49</v>
      </c>
      <c r="B1298" s="32" t="s">
        <v>3908</v>
      </c>
      <c r="C1298" s="32" t="s">
        <v>3909</v>
      </c>
      <c r="D1298" s="32"/>
      <c r="E1298" s="53" t="s">
        <v>3910</v>
      </c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</row>
    <row r="1299" ht="15.75" customHeight="1">
      <c r="A1299" s="32" t="s">
        <v>49</v>
      </c>
      <c r="B1299" s="32" t="s">
        <v>3911</v>
      </c>
      <c r="C1299" s="32" t="s">
        <v>3912</v>
      </c>
      <c r="D1299" s="32">
        <v>3.143201584E9</v>
      </c>
      <c r="E1299" s="53" t="s">
        <v>3913</v>
      </c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</row>
    <row r="1300" ht="15.75" customHeight="1">
      <c r="A1300" s="32" t="s">
        <v>49</v>
      </c>
      <c r="B1300" s="32" t="s">
        <v>3914</v>
      </c>
      <c r="C1300" s="32" t="s">
        <v>3915</v>
      </c>
      <c r="D1300" s="32">
        <v>6.015352079E9</v>
      </c>
      <c r="E1300" s="53" t="s">
        <v>3916</v>
      </c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</row>
    <row r="1301" ht="15.75" customHeight="1">
      <c r="A1301" s="32" t="s">
        <v>49</v>
      </c>
      <c r="B1301" s="32" t="s">
        <v>3917</v>
      </c>
      <c r="C1301" s="32" t="s">
        <v>3918</v>
      </c>
      <c r="D1301" s="32">
        <v>6.017318297E9</v>
      </c>
      <c r="E1301" s="53" t="s">
        <v>3919</v>
      </c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</row>
    <row r="1302" ht="15.75" customHeight="1">
      <c r="A1302" s="32" t="s">
        <v>49</v>
      </c>
      <c r="B1302" s="32" t="s">
        <v>3920</v>
      </c>
      <c r="C1302" s="32" t="s">
        <v>3921</v>
      </c>
      <c r="D1302" s="32">
        <v>6.013407937E9</v>
      </c>
      <c r="E1302" s="53" t="s">
        <v>3922</v>
      </c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</row>
    <row r="1303" ht="15.75" customHeight="1">
      <c r="A1303" s="32" t="s">
        <v>49</v>
      </c>
      <c r="B1303" s="32" t="s">
        <v>3923</v>
      </c>
      <c r="C1303" s="32" t="s">
        <v>3924</v>
      </c>
      <c r="D1303" s="32">
        <v>6.012526377E9</v>
      </c>
      <c r="E1303" s="53" t="s">
        <v>3925</v>
      </c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</row>
    <row r="1304" ht="15.75" customHeight="1">
      <c r="A1304" s="32" t="s">
        <v>49</v>
      </c>
      <c r="B1304" s="32" t="s">
        <v>3926</v>
      </c>
      <c r="C1304" s="32" t="s">
        <v>3927</v>
      </c>
      <c r="D1304" s="32">
        <v>3.114740029E9</v>
      </c>
      <c r="E1304" s="53" t="s">
        <v>3928</v>
      </c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</row>
    <row r="1305" ht="15.75" customHeight="1">
      <c r="A1305" s="32" t="s">
        <v>49</v>
      </c>
      <c r="B1305" s="32" t="s">
        <v>3929</v>
      </c>
      <c r="C1305" s="32" t="s">
        <v>3930</v>
      </c>
      <c r="D1305" s="32">
        <v>6.017821947E9</v>
      </c>
      <c r="E1305" s="53" t="s">
        <v>3931</v>
      </c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</row>
    <row r="1306" ht="15.75" customHeight="1">
      <c r="A1306" s="32" t="s">
        <v>49</v>
      </c>
      <c r="B1306" s="32" t="s">
        <v>3932</v>
      </c>
      <c r="C1306" s="32" t="s">
        <v>3933</v>
      </c>
      <c r="D1306" s="32">
        <v>3.144213692E9</v>
      </c>
      <c r="E1306" s="53" t="s">
        <v>3934</v>
      </c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</row>
    <row r="1307" ht="15.75" customHeight="1">
      <c r="A1307" s="32" t="s">
        <v>49</v>
      </c>
      <c r="B1307" s="32" t="s">
        <v>3935</v>
      </c>
      <c r="C1307" s="32" t="s">
        <v>3936</v>
      </c>
      <c r="D1307" s="32">
        <v>6.012092007E9</v>
      </c>
      <c r="E1307" s="53" t="s">
        <v>3937</v>
      </c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</row>
    <row r="1308" ht="15.75" customHeight="1">
      <c r="A1308" s="32" t="s">
        <v>49</v>
      </c>
      <c r="B1308" s="32" t="s">
        <v>3938</v>
      </c>
      <c r="C1308" s="32" t="s">
        <v>3939</v>
      </c>
      <c r="D1308" s="32">
        <v>6.016978801E9</v>
      </c>
      <c r="E1308" s="53" t="s">
        <v>3940</v>
      </c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</row>
    <row r="1309" ht="15.75" customHeight="1">
      <c r="A1309" s="32" t="s">
        <v>49</v>
      </c>
      <c r="B1309" s="32" t="s">
        <v>3941</v>
      </c>
      <c r="C1309" s="32" t="s">
        <v>3942</v>
      </c>
      <c r="D1309" s="32">
        <v>6.016104058E9</v>
      </c>
      <c r="E1309" s="53" t="s">
        <v>3943</v>
      </c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</row>
    <row r="1310" ht="15.75" customHeight="1">
      <c r="A1310" s="32" t="s">
        <v>49</v>
      </c>
      <c r="B1310" s="32" t="s">
        <v>3944</v>
      </c>
      <c r="C1310" s="32" t="s">
        <v>3945</v>
      </c>
      <c r="D1310" s="32">
        <v>3.138589551E9</v>
      </c>
      <c r="E1310" s="53" t="s">
        <v>3946</v>
      </c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</row>
    <row r="1311" ht="15.75" customHeight="1">
      <c r="A1311" s="32" t="s">
        <v>49</v>
      </c>
      <c r="B1311" s="32" t="s">
        <v>3947</v>
      </c>
      <c r="C1311" s="32" t="s">
        <v>3948</v>
      </c>
      <c r="D1311" s="32">
        <v>6.014739043E9</v>
      </c>
      <c r="E1311" s="53" t="s">
        <v>3949</v>
      </c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</row>
    <row r="1312" ht="15.75" customHeight="1">
      <c r="A1312" s="32" t="s">
        <v>49</v>
      </c>
      <c r="B1312" s="32" t="s">
        <v>3950</v>
      </c>
      <c r="C1312" s="32" t="s">
        <v>3951</v>
      </c>
      <c r="D1312" s="32">
        <v>6.013220771E9</v>
      </c>
      <c r="E1312" s="53" t="s">
        <v>3952</v>
      </c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</row>
    <row r="1313" ht="15.75" customHeight="1">
      <c r="A1313" s="32" t="s">
        <v>49</v>
      </c>
      <c r="B1313" s="32" t="s">
        <v>3953</v>
      </c>
      <c r="C1313" s="32" t="s">
        <v>3954</v>
      </c>
      <c r="D1313" s="32"/>
      <c r="E1313" s="53" t="s">
        <v>3955</v>
      </c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</row>
    <row r="1314" ht="15.75" customHeight="1">
      <c r="A1314" s="32" t="s">
        <v>49</v>
      </c>
      <c r="B1314" s="32" t="s">
        <v>3956</v>
      </c>
      <c r="C1314" s="32" t="s">
        <v>3957</v>
      </c>
      <c r="D1314" s="32">
        <v>3.124003444E9</v>
      </c>
      <c r="E1314" s="53" t="s">
        <v>3958</v>
      </c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</row>
    <row r="1315" ht="15.75" customHeight="1">
      <c r="A1315" s="32" t="s">
        <v>49</v>
      </c>
      <c r="B1315" s="32" t="s">
        <v>3959</v>
      </c>
      <c r="C1315" s="32" t="s">
        <v>3960</v>
      </c>
      <c r="D1315" s="32">
        <v>3.507254539E9</v>
      </c>
      <c r="E1315" s="53" t="s">
        <v>3961</v>
      </c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</row>
    <row r="1316" ht="15.75" customHeight="1">
      <c r="A1316" s="32" t="s">
        <v>49</v>
      </c>
      <c r="B1316" s="32" t="s">
        <v>3962</v>
      </c>
      <c r="C1316" s="32" t="s">
        <v>3963</v>
      </c>
      <c r="D1316" s="32"/>
      <c r="E1316" s="53" t="s">
        <v>3964</v>
      </c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</row>
    <row r="1317" ht="15.75" customHeight="1">
      <c r="A1317" s="32" t="s">
        <v>49</v>
      </c>
      <c r="B1317" s="32" t="s">
        <v>3965</v>
      </c>
      <c r="C1317" s="32" t="s">
        <v>3966</v>
      </c>
      <c r="D1317" s="32"/>
      <c r="E1317" s="53" t="s">
        <v>3967</v>
      </c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</row>
    <row r="1318" ht="15.75" customHeight="1">
      <c r="A1318" s="32" t="s">
        <v>49</v>
      </c>
      <c r="B1318" s="32" t="s">
        <v>3968</v>
      </c>
      <c r="C1318" s="32" t="s">
        <v>3969</v>
      </c>
      <c r="D1318" s="32">
        <v>3.108594376E9</v>
      </c>
      <c r="E1318" s="53" t="s">
        <v>3970</v>
      </c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</row>
    <row r="1319" ht="15.75" customHeight="1">
      <c r="A1319" s="32" t="s">
        <v>49</v>
      </c>
      <c r="B1319" s="32" t="s">
        <v>3971</v>
      </c>
      <c r="C1319" s="32" t="s">
        <v>3972</v>
      </c>
      <c r="D1319" s="32"/>
      <c r="E1319" s="53" t="s">
        <v>3973</v>
      </c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</row>
    <row r="1320" ht="15.75" customHeight="1">
      <c r="A1320" s="32" t="s">
        <v>49</v>
      </c>
      <c r="B1320" s="32" t="s">
        <v>3974</v>
      </c>
      <c r="C1320" s="32" t="s">
        <v>3975</v>
      </c>
      <c r="D1320" s="32">
        <v>6.012438545E9</v>
      </c>
      <c r="E1320" s="53" t="s">
        <v>3976</v>
      </c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</row>
    <row r="1321" ht="15.75" customHeight="1">
      <c r="A1321" s="32" t="s">
        <v>49</v>
      </c>
      <c r="B1321" s="32" t="s">
        <v>3977</v>
      </c>
      <c r="C1321" s="32" t="s">
        <v>3978</v>
      </c>
      <c r="D1321" s="32">
        <v>6.012811051E9</v>
      </c>
      <c r="E1321" s="53" t="s">
        <v>435</v>
      </c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</row>
    <row r="1322" ht="15.75" customHeight="1">
      <c r="A1322" s="32" t="s">
        <v>49</v>
      </c>
      <c r="B1322" s="32" t="s">
        <v>3979</v>
      </c>
      <c r="C1322" s="32" t="s">
        <v>3980</v>
      </c>
      <c r="D1322" s="32">
        <v>6.012457568E9</v>
      </c>
      <c r="E1322" s="53" t="s">
        <v>3981</v>
      </c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</row>
    <row r="1323" ht="15.75" customHeight="1">
      <c r="A1323" s="32" t="s">
        <v>49</v>
      </c>
      <c r="B1323" s="32" t="s">
        <v>3982</v>
      </c>
      <c r="C1323" s="32" t="s">
        <v>3983</v>
      </c>
      <c r="D1323" s="32">
        <v>6.012558185E9</v>
      </c>
      <c r="E1323" s="53" t="s">
        <v>3984</v>
      </c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</row>
    <row r="1324" ht="15.75" customHeight="1">
      <c r="A1324" s="32" t="s">
        <v>49</v>
      </c>
      <c r="B1324" s="32" t="s">
        <v>3985</v>
      </c>
      <c r="C1324" s="32" t="s">
        <v>3986</v>
      </c>
      <c r="D1324" s="32">
        <v>3.142056287E9</v>
      </c>
      <c r="E1324" s="53" t="s">
        <v>3987</v>
      </c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</row>
    <row r="1325" ht="15.75" customHeight="1">
      <c r="A1325" s="32" t="s">
        <v>49</v>
      </c>
      <c r="B1325" s="32" t="s">
        <v>3988</v>
      </c>
      <c r="C1325" s="32" t="s">
        <v>3989</v>
      </c>
      <c r="D1325" s="32">
        <v>6.016036358E9</v>
      </c>
      <c r="E1325" s="53" t="s">
        <v>3990</v>
      </c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</row>
    <row r="1326" ht="15.75" customHeight="1">
      <c r="A1326" s="32" t="s">
        <v>49</v>
      </c>
      <c r="B1326" s="32" t="s">
        <v>3991</v>
      </c>
      <c r="C1326" s="32" t="s">
        <v>3992</v>
      </c>
      <c r="D1326" s="32">
        <v>3.132592336E9</v>
      </c>
      <c r="E1326" s="53" t="s">
        <v>3993</v>
      </c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</row>
    <row r="1327" ht="15.75" customHeight="1">
      <c r="A1327" s="32" t="s">
        <v>49</v>
      </c>
      <c r="B1327" s="32" t="s">
        <v>3994</v>
      </c>
      <c r="C1327" s="32" t="s">
        <v>3995</v>
      </c>
      <c r="D1327" s="32">
        <v>6.016484412E9</v>
      </c>
      <c r="E1327" s="53" t="s">
        <v>3996</v>
      </c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</row>
    <row r="1328" ht="15.75" customHeight="1">
      <c r="A1328" s="32" t="s">
        <v>49</v>
      </c>
      <c r="B1328" s="32" t="s">
        <v>3997</v>
      </c>
      <c r="C1328" s="32" t="s">
        <v>3998</v>
      </c>
      <c r="D1328" s="32">
        <v>3.214175816E9</v>
      </c>
      <c r="E1328" s="53" t="s">
        <v>3999</v>
      </c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</row>
    <row r="1329" ht="15.75" customHeight="1">
      <c r="A1329" s="32" t="s">
        <v>49</v>
      </c>
      <c r="B1329" s="32" t="s">
        <v>4000</v>
      </c>
      <c r="C1329" s="32" t="s">
        <v>4001</v>
      </c>
      <c r="D1329" s="32"/>
      <c r="E1329" s="53" t="s">
        <v>4002</v>
      </c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</row>
    <row r="1330" ht="15.75" customHeight="1">
      <c r="A1330" s="32" t="s">
        <v>49</v>
      </c>
      <c r="B1330" s="32" t="s">
        <v>4003</v>
      </c>
      <c r="C1330" s="32" t="s">
        <v>4004</v>
      </c>
      <c r="D1330" s="32"/>
      <c r="E1330" s="53" t="s">
        <v>4005</v>
      </c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</row>
    <row r="1331" ht="15.75" customHeight="1">
      <c r="A1331" s="32" t="s">
        <v>49</v>
      </c>
      <c r="B1331" s="32" t="s">
        <v>4006</v>
      </c>
      <c r="C1331" s="32" t="s">
        <v>4007</v>
      </c>
      <c r="D1331" s="32"/>
      <c r="E1331" s="53" t="s">
        <v>4008</v>
      </c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</row>
    <row r="1332" ht="15.75" customHeight="1">
      <c r="A1332" s="32" t="s">
        <v>49</v>
      </c>
      <c r="B1332" s="32" t="s">
        <v>4009</v>
      </c>
      <c r="C1332" s="32" t="s">
        <v>4010</v>
      </c>
      <c r="D1332" s="32">
        <v>3.165464064E9</v>
      </c>
      <c r="E1332" s="53" t="s">
        <v>4011</v>
      </c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</row>
    <row r="1333" ht="15.75" customHeight="1">
      <c r="A1333" s="32" t="s">
        <v>49</v>
      </c>
      <c r="B1333" s="32" t="s">
        <v>4012</v>
      </c>
      <c r="C1333" s="32" t="s">
        <v>4013</v>
      </c>
      <c r="D1333" s="32">
        <v>6.012136184E9</v>
      </c>
      <c r="E1333" s="53" t="s">
        <v>4014</v>
      </c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</row>
    <row r="1334" ht="15.75" customHeight="1">
      <c r="A1334" s="32" t="s">
        <v>49</v>
      </c>
      <c r="B1334" s="32" t="s">
        <v>4015</v>
      </c>
      <c r="C1334" s="32" t="s">
        <v>4016</v>
      </c>
      <c r="D1334" s="32"/>
      <c r="E1334" s="53" t="s">
        <v>4017</v>
      </c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</row>
    <row r="1335" ht="15.75" customHeight="1">
      <c r="A1335" s="32" t="s">
        <v>49</v>
      </c>
      <c r="B1335" s="32" t="s">
        <v>4018</v>
      </c>
      <c r="C1335" s="32" t="s">
        <v>4019</v>
      </c>
      <c r="D1335" s="32">
        <v>6.012327711E9</v>
      </c>
      <c r="E1335" s="53" t="s">
        <v>4020</v>
      </c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</row>
    <row r="1336" ht="15.75" customHeight="1">
      <c r="A1336" s="32" t="s">
        <v>49</v>
      </c>
      <c r="B1336" s="32" t="s">
        <v>4021</v>
      </c>
      <c r="C1336" s="32" t="s">
        <v>4022</v>
      </c>
      <c r="D1336" s="32">
        <v>1.11111111E9</v>
      </c>
      <c r="E1336" s="53" t="s">
        <v>304</v>
      </c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</row>
    <row r="1337" ht="15.75" customHeight="1">
      <c r="A1337" s="32" t="s">
        <v>49</v>
      </c>
      <c r="B1337" s="32" t="s">
        <v>4023</v>
      </c>
      <c r="C1337" s="32" t="s">
        <v>4024</v>
      </c>
      <c r="D1337" s="32">
        <v>3.172430522E9</v>
      </c>
      <c r="E1337" s="53" t="s">
        <v>4025</v>
      </c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</row>
    <row r="1338" ht="15.75" customHeight="1">
      <c r="A1338" s="32" t="s">
        <v>49</v>
      </c>
      <c r="B1338" s="32" t="s">
        <v>4026</v>
      </c>
      <c r="C1338" s="32" t="s">
        <v>4027</v>
      </c>
      <c r="D1338" s="32">
        <v>6.01495854E9</v>
      </c>
      <c r="E1338" s="53" t="s">
        <v>4028</v>
      </c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</row>
    <row r="1339" ht="15.75" customHeight="1">
      <c r="A1339" s="32" t="s">
        <v>49</v>
      </c>
      <c r="B1339" s="32" t="s">
        <v>4029</v>
      </c>
      <c r="C1339" s="32" t="s">
        <v>4030</v>
      </c>
      <c r="D1339" s="32">
        <v>6.012781668E9</v>
      </c>
      <c r="E1339" s="53" t="s">
        <v>4031</v>
      </c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</row>
    <row r="1340" ht="15.75" customHeight="1">
      <c r="A1340" s="32" t="s">
        <v>49</v>
      </c>
      <c r="B1340" s="32" t="s">
        <v>4032</v>
      </c>
      <c r="C1340" s="32" t="s">
        <v>4033</v>
      </c>
      <c r="D1340" s="32">
        <v>3.192158469E9</v>
      </c>
      <c r="E1340" s="53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</row>
    <row r="1341" ht="15.75" customHeight="1">
      <c r="A1341" s="32" t="s">
        <v>49</v>
      </c>
      <c r="B1341" s="32" t="s">
        <v>4034</v>
      </c>
      <c r="C1341" s="32" t="s">
        <v>4035</v>
      </c>
      <c r="D1341" s="32">
        <v>6.017927718E9</v>
      </c>
      <c r="E1341" s="53" t="s">
        <v>4036</v>
      </c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</row>
    <row r="1342" ht="15.75" customHeight="1">
      <c r="A1342" s="32" t="s">
        <v>49</v>
      </c>
      <c r="B1342" s="32" t="s">
        <v>4037</v>
      </c>
      <c r="C1342" s="32" t="s">
        <v>4038</v>
      </c>
      <c r="D1342" s="32">
        <v>6.015253209E9</v>
      </c>
      <c r="E1342" s="53" t="s">
        <v>4039</v>
      </c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</row>
    <row r="1343" ht="15.75" customHeight="1">
      <c r="A1343" s="32" t="s">
        <v>49</v>
      </c>
      <c r="B1343" s="32" t="s">
        <v>4040</v>
      </c>
      <c r="C1343" s="32" t="s">
        <v>4041</v>
      </c>
      <c r="D1343" s="32">
        <v>6.012681241E9</v>
      </c>
      <c r="E1343" s="53" t="s">
        <v>4042</v>
      </c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</row>
    <row r="1344" ht="15.75" customHeight="1">
      <c r="A1344" s="32" t="s">
        <v>49</v>
      </c>
      <c r="B1344" s="32" t="s">
        <v>4043</v>
      </c>
      <c r="C1344" s="32" t="s">
        <v>4044</v>
      </c>
      <c r="D1344" s="32">
        <v>6.012860466E9</v>
      </c>
      <c r="E1344" s="53" t="s">
        <v>4045</v>
      </c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</row>
    <row r="1345" ht="15.75" customHeight="1">
      <c r="A1345" s="32" t="s">
        <v>49</v>
      </c>
      <c r="B1345" s="32" t="s">
        <v>4046</v>
      </c>
      <c r="C1345" s="32" t="s">
        <v>4047</v>
      </c>
      <c r="D1345" s="32">
        <v>6.017428981E9</v>
      </c>
      <c r="E1345" s="53" t="s">
        <v>4048</v>
      </c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</row>
    <row r="1346" ht="15.75" customHeight="1">
      <c r="A1346" s="32" t="s">
        <v>49</v>
      </c>
      <c r="B1346" s="32" t="s">
        <v>4049</v>
      </c>
      <c r="C1346" s="32" t="s">
        <v>4050</v>
      </c>
      <c r="D1346" s="32"/>
      <c r="E1346" s="53" t="s">
        <v>4051</v>
      </c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</row>
    <row r="1347" ht="15.75" customHeight="1">
      <c r="A1347" s="32" t="s">
        <v>49</v>
      </c>
      <c r="B1347" s="32" t="s">
        <v>4052</v>
      </c>
      <c r="C1347" s="32" t="s">
        <v>4053</v>
      </c>
      <c r="D1347" s="32">
        <v>6.017783114E9</v>
      </c>
      <c r="E1347" s="53" t="s">
        <v>4054</v>
      </c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</row>
    <row r="1348" ht="15.75" customHeight="1">
      <c r="A1348" s="32" t="s">
        <v>49</v>
      </c>
      <c r="B1348" s="32" t="s">
        <v>4055</v>
      </c>
      <c r="C1348" s="32" t="s">
        <v>4056</v>
      </c>
      <c r="D1348" s="32">
        <v>6.017132115E9</v>
      </c>
      <c r="E1348" s="53" t="s">
        <v>4057</v>
      </c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</row>
    <row r="1349" ht="15.75" customHeight="1">
      <c r="A1349" s="32" t="s">
        <v>49</v>
      </c>
      <c r="B1349" s="32" t="s">
        <v>4058</v>
      </c>
      <c r="C1349" s="32" t="s">
        <v>4059</v>
      </c>
      <c r="D1349" s="32">
        <v>6.016512621E9</v>
      </c>
      <c r="E1349" s="53" t="s">
        <v>304</v>
      </c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</row>
    <row r="1350" ht="15.75" customHeight="1">
      <c r="A1350" s="32" t="s">
        <v>49</v>
      </c>
      <c r="B1350" s="32" t="s">
        <v>4060</v>
      </c>
      <c r="C1350" s="32" t="s">
        <v>4061</v>
      </c>
      <c r="D1350" s="32">
        <v>6.016300093E9</v>
      </c>
      <c r="E1350" s="53" t="s">
        <v>4062</v>
      </c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</row>
    <row r="1351" ht="15.75" customHeight="1">
      <c r="A1351" s="32" t="s">
        <v>49</v>
      </c>
      <c r="B1351" s="32" t="s">
        <v>4063</v>
      </c>
      <c r="C1351" s="32" t="s">
        <v>4064</v>
      </c>
      <c r="D1351" s="32">
        <v>6.012712329E9</v>
      </c>
      <c r="E1351" s="53" t="s">
        <v>4065</v>
      </c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</row>
    <row r="1352" ht="15.75" customHeight="1">
      <c r="A1352" s="32" t="s">
        <v>49</v>
      </c>
      <c r="B1352" s="32" t="s">
        <v>4066</v>
      </c>
      <c r="C1352" s="32" t="s">
        <v>4067</v>
      </c>
      <c r="D1352" s="32"/>
      <c r="E1352" s="53" t="s">
        <v>4068</v>
      </c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</row>
    <row r="1353" ht="15.75" customHeight="1">
      <c r="A1353" s="32" t="s">
        <v>49</v>
      </c>
      <c r="B1353" s="32" t="s">
        <v>4069</v>
      </c>
      <c r="C1353" s="32" t="s">
        <v>4070</v>
      </c>
      <c r="D1353" s="32">
        <v>3.118183883E9</v>
      </c>
      <c r="E1353" s="53" t="s">
        <v>4071</v>
      </c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</row>
    <row r="1354" ht="15.75" customHeight="1">
      <c r="A1354" s="32" t="s">
        <v>49</v>
      </c>
      <c r="B1354" s="32" t="s">
        <v>4072</v>
      </c>
      <c r="C1354" s="32" t="s">
        <v>4073</v>
      </c>
      <c r="D1354" s="32">
        <v>6.013688921E9</v>
      </c>
      <c r="E1354" s="53" t="s">
        <v>4074</v>
      </c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</row>
    <row r="1355" ht="15.75" customHeight="1">
      <c r="A1355" s="32" t="s">
        <v>49</v>
      </c>
      <c r="B1355" s="32" t="s">
        <v>4075</v>
      </c>
      <c r="C1355" s="32" t="s">
        <v>4076</v>
      </c>
      <c r="D1355" s="32"/>
      <c r="E1355" s="53" t="s">
        <v>4077</v>
      </c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</row>
    <row r="1356" ht="15.75" customHeight="1">
      <c r="A1356" s="32" t="s">
        <v>49</v>
      </c>
      <c r="B1356" s="32" t="s">
        <v>4078</v>
      </c>
      <c r="C1356" s="32" t="s">
        <v>4079</v>
      </c>
      <c r="D1356" s="32"/>
      <c r="E1356" s="53" t="s">
        <v>4080</v>
      </c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</row>
    <row r="1357" ht="15.75" customHeight="1">
      <c r="A1357" s="32" t="s">
        <v>49</v>
      </c>
      <c r="B1357" s="32" t="s">
        <v>4081</v>
      </c>
      <c r="C1357" s="32" t="s">
        <v>4082</v>
      </c>
      <c r="D1357" s="32">
        <v>3.024445308E9</v>
      </c>
      <c r="E1357" s="53" t="s">
        <v>4083</v>
      </c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</row>
    <row r="1358" ht="15.75" customHeight="1">
      <c r="A1358" s="32" t="s">
        <v>49</v>
      </c>
      <c r="B1358" s="32" t="s">
        <v>4084</v>
      </c>
      <c r="C1358" s="32" t="s">
        <v>4085</v>
      </c>
      <c r="D1358" s="32">
        <v>6.014741514E9</v>
      </c>
      <c r="E1358" s="53" t="s">
        <v>4086</v>
      </c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</row>
    <row r="1359" ht="15.75" customHeight="1">
      <c r="A1359" s="32" t="s">
        <v>49</v>
      </c>
      <c r="B1359" s="32" t="s">
        <v>4087</v>
      </c>
      <c r="C1359" s="32" t="s">
        <v>4088</v>
      </c>
      <c r="D1359" s="32">
        <v>6.018757777E9</v>
      </c>
      <c r="E1359" s="53" t="s">
        <v>4089</v>
      </c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</row>
    <row r="1360" ht="15.75" customHeight="1">
      <c r="A1360" s="32" t="s">
        <v>49</v>
      </c>
      <c r="B1360" s="32" t="s">
        <v>4090</v>
      </c>
      <c r="C1360" s="32" t="s">
        <v>4091</v>
      </c>
      <c r="D1360" s="32">
        <v>3.175743571E9</v>
      </c>
      <c r="E1360" s="53" t="s">
        <v>4092</v>
      </c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</row>
    <row r="1361" ht="15.75" customHeight="1">
      <c r="A1361" s="32" t="s">
        <v>49</v>
      </c>
      <c r="B1361" s="32" t="s">
        <v>4093</v>
      </c>
      <c r="C1361" s="32" t="s">
        <v>4094</v>
      </c>
      <c r="D1361" s="32">
        <v>6.012366476E9</v>
      </c>
      <c r="E1361" s="53" t="s">
        <v>4095</v>
      </c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</row>
    <row r="1362" ht="15.75" customHeight="1">
      <c r="A1362" s="32" t="s">
        <v>49</v>
      </c>
      <c r="B1362" s="32" t="s">
        <v>4096</v>
      </c>
      <c r="C1362" s="32" t="s">
        <v>4097</v>
      </c>
      <c r="D1362" s="32"/>
      <c r="E1362" s="53" t="s">
        <v>4098</v>
      </c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</row>
    <row r="1363" ht="15.75" customHeight="1">
      <c r="A1363" s="32" t="s">
        <v>49</v>
      </c>
      <c r="B1363" s="32" t="s">
        <v>4099</v>
      </c>
      <c r="C1363" s="32" t="s">
        <v>4100</v>
      </c>
      <c r="D1363" s="32"/>
      <c r="E1363" s="53" t="s">
        <v>4101</v>
      </c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</row>
    <row r="1364" ht="15.75" customHeight="1">
      <c r="A1364" s="32" t="s">
        <v>49</v>
      </c>
      <c r="B1364" s="32" t="s">
        <v>4102</v>
      </c>
      <c r="C1364" s="32" t="s">
        <v>4103</v>
      </c>
      <c r="D1364" s="32">
        <v>3.102418989E9</v>
      </c>
      <c r="E1364" s="53" t="s">
        <v>4104</v>
      </c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</row>
    <row r="1365" ht="15.75" customHeight="1">
      <c r="A1365" s="32" t="s">
        <v>49</v>
      </c>
      <c r="B1365" s="32" t="s">
        <v>4105</v>
      </c>
      <c r="C1365" s="32" t="s">
        <v>4106</v>
      </c>
      <c r="D1365" s="32">
        <v>6.012795772E9</v>
      </c>
      <c r="E1365" s="53" t="s">
        <v>4107</v>
      </c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</row>
    <row r="1366" ht="15.75" customHeight="1">
      <c r="A1366" s="32" t="s">
        <v>49</v>
      </c>
      <c r="B1366" s="32" t="s">
        <v>4108</v>
      </c>
      <c r="C1366" s="32" t="s">
        <v>4109</v>
      </c>
      <c r="D1366" s="32">
        <v>6.013054174E9</v>
      </c>
      <c r="E1366" s="53" t="s">
        <v>4110</v>
      </c>
      <c r="F1366" s="26"/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6"/>
      <c r="U1366" s="26"/>
      <c r="V1366" s="26"/>
      <c r="W1366" s="26"/>
      <c r="X1366" s="26"/>
      <c r="Y1366" s="26"/>
    </row>
    <row r="1367" ht="15.75" customHeight="1">
      <c r="A1367" s="32" t="s">
        <v>49</v>
      </c>
      <c r="B1367" s="32" t="s">
        <v>4111</v>
      </c>
      <c r="C1367" s="32" t="s">
        <v>4112</v>
      </c>
      <c r="D1367" s="32">
        <v>6.01790303E9</v>
      </c>
      <c r="E1367" s="53" t="s">
        <v>4113</v>
      </c>
      <c r="F1367" s="26"/>
      <c r="G1367" s="26"/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6"/>
      <c r="T1367" s="26"/>
      <c r="U1367" s="26"/>
      <c r="V1367" s="26"/>
      <c r="W1367" s="26"/>
      <c r="X1367" s="26"/>
      <c r="Y1367" s="26"/>
    </row>
    <row r="1368" ht="15.75" customHeight="1">
      <c r="A1368" s="32" t="s">
        <v>49</v>
      </c>
      <c r="B1368" s="32" t="s">
        <v>4114</v>
      </c>
      <c r="C1368" s="32" t="s">
        <v>4115</v>
      </c>
      <c r="D1368" s="32">
        <v>3.197380971E9</v>
      </c>
      <c r="E1368" s="53" t="s">
        <v>4116</v>
      </c>
      <c r="F1368" s="26"/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6"/>
      <c r="T1368" s="26"/>
      <c r="U1368" s="26"/>
      <c r="V1368" s="26"/>
      <c r="W1368" s="26"/>
      <c r="X1368" s="26"/>
      <c r="Y1368" s="26"/>
    </row>
    <row r="1369" ht="15.75" customHeight="1">
      <c r="A1369" s="32" t="s">
        <v>49</v>
      </c>
      <c r="B1369" s="32" t="s">
        <v>4117</v>
      </c>
      <c r="C1369" s="32" t="s">
        <v>4118</v>
      </c>
      <c r="D1369" s="32">
        <v>6.012332486E9</v>
      </c>
      <c r="E1369" s="53" t="s">
        <v>4119</v>
      </c>
      <c r="F1369" s="26"/>
      <c r="G1369" s="26"/>
      <c r="H1369" s="26"/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/>
      <c r="T1369" s="26"/>
      <c r="U1369" s="26"/>
      <c r="V1369" s="26"/>
      <c r="W1369" s="26"/>
      <c r="X1369" s="26"/>
      <c r="Y1369" s="26"/>
    </row>
    <row r="1370" ht="15.75" customHeight="1">
      <c r="A1370" s="32" t="s">
        <v>49</v>
      </c>
      <c r="B1370" s="32" t="s">
        <v>4120</v>
      </c>
      <c r="C1370" s="32" t="s">
        <v>4121</v>
      </c>
      <c r="D1370" s="32">
        <v>3.167182732E9</v>
      </c>
      <c r="E1370" s="53" t="s">
        <v>4122</v>
      </c>
      <c r="F1370" s="26"/>
      <c r="G1370" s="26"/>
      <c r="H1370" s="26"/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  <c r="S1370" s="26"/>
      <c r="T1370" s="26"/>
      <c r="U1370" s="26"/>
      <c r="V1370" s="26"/>
      <c r="W1370" s="26"/>
      <c r="X1370" s="26"/>
      <c r="Y1370" s="26"/>
    </row>
    <row r="1371" ht="15.75" customHeight="1">
      <c r="A1371" s="32" t="s">
        <v>49</v>
      </c>
      <c r="B1371" s="32" t="s">
        <v>4123</v>
      </c>
      <c r="C1371" s="32" t="s">
        <v>4124</v>
      </c>
      <c r="D1371" s="32">
        <v>6.01322992E9</v>
      </c>
      <c r="E1371" s="53" t="s">
        <v>4125</v>
      </c>
      <c r="F1371" s="26"/>
      <c r="G1371" s="26"/>
      <c r="H1371" s="26"/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  <c r="S1371" s="26"/>
      <c r="T1371" s="26"/>
      <c r="U1371" s="26"/>
      <c r="V1371" s="26"/>
      <c r="W1371" s="26"/>
      <c r="X1371" s="26"/>
      <c r="Y1371" s="26"/>
    </row>
    <row r="1372" ht="15.75" customHeight="1">
      <c r="A1372" s="32" t="s">
        <v>49</v>
      </c>
      <c r="B1372" s="32" t="s">
        <v>4126</v>
      </c>
      <c r="C1372" s="32" t="s">
        <v>4127</v>
      </c>
      <c r="D1372" s="32"/>
      <c r="E1372" s="53" t="s">
        <v>4128</v>
      </c>
      <c r="F1372" s="26"/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6"/>
      <c r="T1372" s="26"/>
      <c r="U1372" s="26"/>
      <c r="V1372" s="26"/>
      <c r="W1372" s="26"/>
      <c r="X1372" s="26"/>
      <c r="Y1372" s="26"/>
    </row>
    <row r="1373" ht="15.75" customHeight="1">
      <c r="A1373" s="32" t="s">
        <v>49</v>
      </c>
      <c r="B1373" s="32" t="s">
        <v>4129</v>
      </c>
      <c r="C1373" s="32" t="s">
        <v>4130</v>
      </c>
      <c r="D1373" s="32">
        <v>6.012431166E9</v>
      </c>
      <c r="E1373" s="53" t="s">
        <v>4131</v>
      </c>
      <c r="F1373" s="26"/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6"/>
      <c r="T1373" s="26"/>
      <c r="U1373" s="26"/>
      <c r="V1373" s="26"/>
      <c r="W1373" s="26"/>
      <c r="X1373" s="26"/>
      <c r="Y1373" s="26"/>
    </row>
    <row r="1374" ht="15.75" customHeight="1">
      <c r="A1374" s="32" t="s">
        <v>49</v>
      </c>
      <c r="B1374" s="32" t="s">
        <v>4132</v>
      </c>
      <c r="C1374" s="32" t="s">
        <v>4133</v>
      </c>
      <c r="D1374" s="32">
        <v>6.012694578E9</v>
      </c>
      <c r="E1374" s="53" t="s">
        <v>304</v>
      </c>
      <c r="F1374" s="26"/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6"/>
      <c r="T1374" s="26"/>
      <c r="U1374" s="26"/>
      <c r="V1374" s="26"/>
      <c r="W1374" s="26"/>
      <c r="X1374" s="26"/>
      <c r="Y1374" s="26"/>
    </row>
    <row r="1375" ht="15.75" customHeight="1">
      <c r="A1375" s="32" t="s">
        <v>49</v>
      </c>
      <c r="B1375" s="32" t="s">
        <v>4134</v>
      </c>
      <c r="C1375" s="32" t="s">
        <v>4135</v>
      </c>
      <c r="D1375" s="32">
        <v>6.016101049E9</v>
      </c>
      <c r="E1375" s="53" t="s">
        <v>304</v>
      </c>
      <c r="F1375" s="26"/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6"/>
      <c r="T1375" s="26"/>
      <c r="U1375" s="26"/>
      <c r="V1375" s="26"/>
      <c r="W1375" s="26"/>
      <c r="X1375" s="26"/>
      <c r="Y1375" s="26"/>
    </row>
    <row r="1376" ht="15.75" customHeight="1">
      <c r="A1376" s="32" t="s">
        <v>49</v>
      </c>
      <c r="B1376" s="32" t="s">
        <v>4136</v>
      </c>
      <c r="C1376" s="32" t="s">
        <v>4137</v>
      </c>
      <c r="D1376" s="32">
        <v>6.018077712E9</v>
      </c>
      <c r="E1376" s="42" t="s">
        <v>4138</v>
      </c>
      <c r="F1376" s="26"/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6"/>
      <c r="T1376" s="26"/>
      <c r="U1376" s="26"/>
      <c r="V1376" s="26"/>
      <c r="W1376" s="26"/>
      <c r="X1376" s="26"/>
      <c r="Y1376" s="26"/>
    </row>
    <row r="1377" ht="15.75" customHeight="1">
      <c r="A1377" s="32" t="s">
        <v>49</v>
      </c>
      <c r="B1377" s="32" t="s">
        <v>4139</v>
      </c>
      <c r="C1377" s="32" t="s">
        <v>4140</v>
      </c>
      <c r="D1377" s="32">
        <v>6.012851174E9</v>
      </c>
      <c r="E1377" s="53" t="s">
        <v>4141</v>
      </c>
      <c r="F1377" s="26"/>
      <c r="G1377" s="26"/>
      <c r="H1377" s="26"/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  <c r="S1377" s="26"/>
      <c r="T1377" s="26"/>
      <c r="U1377" s="26"/>
      <c r="V1377" s="26"/>
      <c r="W1377" s="26"/>
      <c r="X1377" s="26"/>
      <c r="Y1377" s="26"/>
    </row>
    <row r="1378" ht="15.75" customHeight="1">
      <c r="A1378" s="32" t="s">
        <v>49</v>
      </c>
      <c r="B1378" s="32" t="s">
        <v>4142</v>
      </c>
      <c r="C1378" s="32" t="s">
        <v>4143</v>
      </c>
      <c r="D1378" s="32">
        <v>6.01298552E9</v>
      </c>
      <c r="E1378" s="53" t="s">
        <v>4144</v>
      </c>
      <c r="F1378" s="26"/>
      <c r="G1378" s="26"/>
      <c r="H1378" s="26"/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  <c r="S1378" s="26"/>
      <c r="T1378" s="26"/>
      <c r="U1378" s="26"/>
      <c r="V1378" s="26"/>
      <c r="W1378" s="26"/>
      <c r="X1378" s="26"/>
      <c r="Y1378" s="26"/>
    </row>
    <row r="1379" ht="15.75" customHeight="1">
      <c r="A1379" s="32" t="s">
        <v>49</v>
      </c>
      <c r="B1379" s="32" t="s">
        <v>4145</v>
      </c>
      <c r="C1379" s="32" t="s">
        <v>4146</v>
      </c>
      <c r="D1379" s="32">
        <v>6.014119459E9</v>
      </c>
      <c r="E1379" s="53" t="s">
        <v>4147</v>
      </c>
      <c r="F1379" s="26"/>
      <c r="G1379" s="26"/>
      <c r="H1379" s="26"/>
      <c r="I1379" s="26"/>
      <c r="J1379" s="26"/>
      <c r="K1379" s="26"/>
      <c r="L1379" s="26"/>
      <c r="M1379" s="26"/>
      <c r="N1379" s="26"/>
      <c r="O1379" s="26"/>
      <c r="P1379" s="26"/>
      <c r="Q1379" s="26"/>
      <c r="R1379" s="26"/>
      <c r="S1379" s="26"/>
      <c r="T1379" s="26"/>
      <c r="U1379" s="26"/>
      <c r="V1379" s="26"/>
      <c r="W1379" s="26"/>
      <c r="X1379" s="26"/>
      <c r="Y1379" s="26"/>
    </row>
    <row r="1380" ht="15.75" customHeight="1">
      <c r="A1380" s="32" t="s">
        <v>49</v>
      </c>
      <c r="B1380" s="32" t="s">
        <v>4148</v>
      </c>
      <c r="C1380" s="32" t="s">
        <v>4149</v>
      </c>
      <c r="D1380" s="32"/>
      <c r="E1380" s="53" t="s">
        <v>4150</v>
      </c>
      <c r="F1380" s="26"/>
      <c r="G1380" s="26"/>
      <c r="H1380" s="26"/>
      <c r="I1380" s="26"/>
      <c r="J1380" s="26"/>
      <c r="K1380" s="26"/>
      <c r="L1380" s="26"/>
      <c r="M1380" s="26"/>
      <c r="N1380" s="26"/>
      <c r="O1380" s="26"/>
      <c r="P1380" s="26"/>
      <c r="Q1380" s="26"/>
      <c r="R1380" s="26"/>
      <c r="S1380" s="26"/>
      <c r="T1380" s="26"/>
      <c r="U1380" s="26"/>
      <c r="V1380" s="26"/>
      <c r="W1380" s="26"/>
      <c r="X1380" s="26"/>
      <c r="Y1380" s="26"/>
    </row>
    <row r="1381" ht="15.75" customHeight="1">
      <c r="A1381" s="32" t="s">
        <v>49</v>
      </c>
      <c r="B1381" s="32" t="s">
        <v>4151</v>
      </c>
      <c r="C1381" s="32" t="s">
        <v>4152</v>
      </c>
      <c r="D1381" s="32">
        <v>6.014851133E9</v>
      </c>
      <c r="E1381" s="53" t="s">
        <v>4153</v>
      </c>
      <c r="F1381" s="26"/>
      <c r="G1381" s="26"/>
      <c r="H1381" s="26"/>
      <c r="I1381" s="26"/>
      <c r="J1381" s="26"/>
      <c r="K1381" s="26"/>
      <c r="L1381" s="26"/>
      <c r="M1381" s="26"/>
      <c r="N1381" s="26"/>
      <c r="O1381" s="26"/>
      <c r="P1381" s="26"/>
      <c r="Q1381" s="26"/>
      <c r="R1381" s="26"/>
      <c r="S1381" s="26"/>
      <c r="T1381" s="26"/>
      <c r="U1381" s="26"/>
      <c r="V1381" s="26"/>
      <c r="W1381" s="26"/>
      <c r="X1381" s="26"/>
      <c r="Y1381" s="26"/>
    </row>
    <row r="1382" ht="15.75" customHeight="1">
      <c r="A1382" s="32" t="s">
        <v>49</v>
      </c>
      <c r="B1382" s="32" t="s">
        <v>4154</v>
      </c>
      <c r="C1382" s="32" t="s">
        <v>4155</v>
      </c>
      <c r="D1382" s="32">
        <v>3.208498182E9</v>
      </c>
      <c r="E1382" s="53" t="s">
        <v>4156</v>
      </c>
      <c r="F1382" s="26"/>
      <c r="G1382" s="26"/>
      <c r="H1382" s="26"/>
      <c r="I1382" s="26"/>
      <c r="J1382" s="26"/>
      <c r="K1382" s="26"/>
      <c r="L1382" s="26"/>
      <c r="M1382" s="26"/>
      <c r="N1382" s="26"/>
      <c r="O1382" s="26"/>
      <c r="P1382" s="26"/>
      <c r="Q1382" s="26"/>
      <c r="R1382" s="26"/>
      <c r="S1382" s="26"/>
      <c r="T1382" s="26"/>
      <c r="U1382" s="26"/>
      <c r="V1382" s="26"/>
      <c r="W1382" s="26"/>
      <c r="X1382" s="26"/>
      <c r="Y1382" s="26"/>
    </row>
    <row r="1383" ht="15.75" customHeight="1">
      <c r="A1383" s="32" t="s">
        <v>49</v>
      </c>
      <c r="B1383" s="32" t="s">
        <v>4157</v>
      </c>
      <c r="C1383" s="32" t="s">
        <v>4158</v>
      </c>
      <c r="D1383" s="32">
        <v>3.143253806E9</v>
      </c>
      <c r="E1383" s="53" t="s">
        <v>4159</v>
      </c>
      <c r="F1383" s="26"/>
      <c r="G1383" s="26"/>
      <c r="H1383" s="26"/>
      <c r="I1383" s="26"/>
      <c r="J1383" s="26"/>
      <c r="K1383" s="26"/>
      <c r="L1383" s="26"/>
      <c r="M1383" s="26"/>
      <c r="N1383" s="26"/>
      <c r="O1383" s="26"/>
      <c r="P1383" s="26"/>
      <c r="Q1383" s="26"/>
      <c r="R1383" s="26"/>
      <c r="S1383" s="26"/>
      <c r="T1383" s="26"/>
      <c r="U1383" s="26"/>
      <c r="V1383" s="26"/>
      <c r="W1383" s="26"/>
      <c r="X1383" s="26"/>
      <c r="Y1383" s="26"/>
    </row>
    <row r="1384" ht="15.75" customHeight="1">
      <c r="A1384" s="32" t="s">
        <v>49</v>
      </c>
      <c r="B1384" s="32" t="s">
        <v>4160</v>
      </c>
      <c r="C1384" s="32" t="s">
        <v>4161</v>
      </c>
      <c r="D1384" s="32">
        <v>6.012863715E9</v>
      </c>
      <c r="E1384" s="53" t="s">
        <v>4162</v>
      </c>
      <c r="F1384" s="26"/>
      <c r="G1384" s="26"/>
      <c r="H1384" s="26"/>
      <c r="I1384" s="26"/>
      <c r="J1384" s="26"/>
      <c r="K1384" s="26"/>
      <c r="L1384" s="26"/>
      <c r="M1384" s="26"/>
      <c r="N1384" s="26"/>
      <c r="O1384" s="26"/>
      <c r="P1384" s="26"/>
      <c r="Q1384" s="26"/>
      <c r="R1384" s="26"/>
      <c r="S1384" s="26"/>
      <c r="T1384" s="26"/>
      <c r="U1384" s="26"/>
      <c r="V1384" s="26"/>
      <c r="W1384" s="26"/>
      <c r="X1384" s="26"/>
      <c r="Y1384" s="26"/>
    </row>
    <row r="1385" ht="15.75" customHeight="1">
      <c r="A1385" s="32" t="s">
        <v>49</v>
      </c>
      <c r="B1385" s="32" t="s">
        <v>4163</v>
      </c>
      <c r="C1385" s="32" t="s">
        <v>4164</v>
      </c>
      <c r="D1385" s="32">
        <v>6.013477732E9</v>
      </c>
      <c r="E1385" s="53" t="s">
        <v>4165</v>
      </c>
      <c r="F1385" s="26"/>
      <c r="G1385" s="26"/>
      <c r="H1385" s="26"/>
      <c r="I1385" s="26"/>
      <c r="J1385" s="26"/>
      <c r="K1385" s="26"/>
      <c r="L1385" s="26"/>
      <c r="M1385" s="26"/>
      <c r="N1385" s="26"/>
      <c r="O1385" s="26"/>
      <c r="P1385" s="26"/>
      <c r="Q1385" s="26"/>
      <c r="R1385" s="26"/>
      <c r="S1385" s="26"/>
      <c r="T1385" s="26"/>
      <c r="U1385" s="26"/>
      <c r="V1385" s="26"/>
      <c r="W1385" s="26"/>
      <c r="X1385" s="26"/>
      <c r="Y1385" s="26"/>
    </row>
    <row r="1386" ht="15.75" customHeight="1">
      <c r="A1386" s="32" t="s">
        <v>49</v>
      </c>
      <c r="B1386" s="32" t="s">
        <v>4166</v>
      </c>
      <c r="C1386" s="32" t="s">
        <v>4167</v>
      </c>
      <c r="D1386" s="32">
        <v>6.012431397E9</v>
      </c>
      <c r="E1386" s="53" t="s">
        <v>4168</v>
      </c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6"/>
      <c r="U1386" s="26"/>
      <c r="V1386" s="26"/>
      <c r="W1386" s="26"/>
      <c r="X1386" s="26"/>
      <c r="Y1386" s="26"/>
    </row>
    <row r="1387" ht="15.75" customHeight="1">
      <c r="A1387" s="32" t="s">
        <v>49</v>
      </c>
      <c r="B1387" s="32" t="s">
        <v>4169</v>
      </c>
      <c r="C1387" s="32" t="s">
        <v>4170</v>
      </c>
      <c r="D1387" s="32"/>
      <c r="E1387" s="53" t="s">
        <v>4171</v>
      </c>
      <c r="F1387" s="26"/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6"/>
      <c r="T1387" s="26"/>
      <c r="U1387" s="26"/>
      <c r="V1387" s="26"/>
      <c r="W1387" s="26"/>
      <c r="X1387" s="26"/>
      <c r="Y1387" s="26"/>
    </row>
    <row r="1388" ht="15.75" customHeight="1">
      <c r="A1388" s="32" t="s">
        <v>49</v>
      </c>
      <c r="B1388" s="32" t="s">
        <v>4172</v>
      </c>
      <c r="C1388" s="32" t="s">
        <v>4173</v>
      </c>
      <c r="D1388" s="32"/>
      <c r="E1388" s="53" t="s">
        <v>4174</v>
      </c>
      <c r="F1388" s="26"/>
      <c r="G1388" s="26"/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6"/>
      <c r="T1388" s="26"/>
      <c r="U1388" s="26"/>
      <c r="V1388" s="26"/>
      <c r="W1388" s="26"/>
      <c r="X1388" s="26"/>
      <c r="Y1388" s="26"/>
    </row>
    <row r="1389" ht="15.75" customHeight="1">
      <c r="A1389" s="32" t="s">
        <v>49</v>
      </c>
      <c r="B1389" s="32" t="s">
        <v>4175</v>
      </c>
      <c r="C1389" s="32" t="s">
        <v>4176</v>
      </c>
      <c r="D1389" s="32"/>
      <c r="E1389" s="53" t="s">
        <v>4177</v>
      </c>
      <c r="F1389" s="26"/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6"/>
      <c r="T1389" s="26"/>
      <c r="U1389" s="26"/>
      <c r="V1389" s="26"/>
      <c r="W1389" s="26"/>
      <c r="X1389" s="26"/>
      <c r="Y1389" s="26"/>
    </row>
    <row r="1390" ht="15.75" customHeight="1">
      <c r="A1390" s="32" t="s">
        <v>49</v>
      </c>
      <c r="B1390" s="32" t="s">
        <v>4178</v>
      </c>
      <c r="C1390" s="32" t="s">
        <v>4179</v>
      </c>
      <c r="D1390" s="32">
        <v>6.015664702E9</v>
      </c>
      <c r="E1390" s="53" t="s">
        <v>4180</v>
      </c>
      <c r="F1390" s="26"/>
      <c r="G1390" s="26"/>
      <c r="H1390" s="26"/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  <c r="S1390" s="26"/>
      <c r="T1390" s="26"/>
      <c r="U1390" s="26"/>
      <c r="V1390" s="26"/>
      <c r="W1390" s="26"/>
      <c r="X1390" s="26"/>
      <c r="Y1390" s="26"/>
    </row>
    <row r="1391" ht="15.75" customHeight="1">
      <c r="A1391" s="32" t="s">
        <v>49</v>
      </c>
      <c r="B1391" s="32" t="s">
        <v>4181</v>
      </c>
      <c r="C1391" s="32" t="s">
        <v>4182</v>
      </c>
      <c r="D1391" s="32">
        <v>3.004282173E9</v>
      </c>
      <c r="E1391" s="53" t="s">
        <v>4183</v>
      </c>
      <c r="F1391" s="26"/>
      <c r="G1391" s="26"/>
      <c r="H1391" s="26"/>
      <c r="I1391" s="26"/>
      <c r="J1391" s="26"/>
      <c r="K1391" s="26"/>
      <c r="L1391" s="26"/>
      <c r="M1391" s="26"/>
      <c r="N1391" s="26"/>
      <c r="O1391" s="26"/>
      <c r="P1391" s="26"/>
      <c r="Q1391" s="26"/>
      <c r="R1391" s="26"/>
      <c r="S1391" s="26"/>
      <c r="T1391" s="26"/>
      <c r="U1391" s="26"/>
      <c r="V1391" s="26"/>
      <c r="W1391" s="26"/>
      <c r="X1391" s="26"/>
      <c r="Y1391" s="26"/>
    </row>
    <row r="1392" ht="15.75" customHeight="1">
      <c r="A1392" s="32" t="s">
        <v>49</v>
      </c>
      <c r="B1392" s="32" t="s">
        <v>4184</v>
      </c>
      <c r="C1392" s="32" t="s">
        <v>4185</v>
      </c>
      <c r="D1392" s="32">
        <v>3.118993972E9</v>
      </c>
      <c r="E1392" s="53" t="s">
        <v>4186</v>
      </c>
      <c r="F1392" s="26"/>
      <c r="G1392" s="26"/>
      <c r="H1392" s="26"/>
      <c r="I1392" s="26"/>
      <c r="J1392" s="26"/>
      <c r="K1392" s="26"/>
      <c r="L1392" s="26"/>
      <c r="M1392" s="26"/>
      <c r="N1392" s="26"/>
      <c r="O1392" s="26"/>
      <c r="P1392" s="26"/>
      <c r="Q1392" s="26"/>
      <c r="R1392" s="26"/>
      <c r="S1392" s="26"/>
      <c r="T1392" s="26"/>
      <c r="U1392" s="26"/>
      <c r="V1392" s="26"/>
      <c r="W1392" s="26"/>
      <c r="X1392" s="26"/>
      <c r="Y1392" s="26"/>
    </row>
    <row r="1393" ht="15.75" customHeight="1">
      <c r="A1393" s="32" t="s">
        <v>49</v>
      </c>
      <c r="B1393" s="32" t="s">
        <v>4187</v>
      </c>
      <c r="C1393" s="32" t="s">
        <v>4188</v>
      </c>
      <c r="D1393" s="32">
        <v>3.006900713E9</v>
      </c>
      <c r="E1393" s="53" t="s">
        <v>4189</v>
      </c>
      <c r="F1393" s="26"/>
      <c r="G1393" s="26"/>
      <c r="H1393" s="26"/>
      <c r="I1393" s="26"/>
      <c r="J1393" s="26"/>
      <c r="K1393" s="26"/>
      <c r="L1393" s="26"/>
      <c r="M1393" s="26"/>
      <c r="N1393" s="26"/>
      <c r="O1393" s="26"/>
      <c r="P1393" s="26"/>
      <c r="Q1393" s="26"/>
      <c r="R1393" s="26"/>
      <c r="S1393" s="26"/>
      <c r="T1393" s="26"/>
      <c r="U1393" s="26"/>
      <c r="V1393" s="26"/>
      <c r="W1393" s="26"/>
      <c r="X1393" s="26"/>
      <c r="Y1393" s="26"/>
    </row>
    <row r="1394" ht="15.75" customHeight="1">
      <c r="A1394" s="32" t="s">
        <v>49</v>
      </c>
      <c r="B1394" s="32" t="s">
        <v>4190</v>
      </c>
      <c r="C1394" s="32" t="s">
        <v>4191</v>
      </c>
      <c r="D1394" s="32">
        <v>6.014569042E9</v>
      </c>
      <c r="E1394" s="53" t="s">
        <v>4192</v>
      </c>
      <c r="F1394" s="26"/>
      <c r="G1394" s="26"/>
      <c r="H1394" s="26"/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  <c r="S1394" s="26"/>
      <c r="T1394" s="26"/>
      <c r="U1394" s="26"/>
      <c r="V1394" s="26"/>
      <c r="W1394" s="26"/>
      <c r="X1394" s="26"/>
      <c r="Y1394" s="26"/>
    </row>
    <row r="1395" ht="15.75" customHeight="1">
      <c r="A1395" s="32" t="s">
        <v>49</v>
      </c>
      <c r="B1395" s="32" t="s">
        <v>4193</v>
      </c>
      <c r="C1395" s="32" t="s">
        <v>4194</v>
      </c>
      <c r="D1395" s="32">
        <v>6.017190762E9</v>
      </c>
      <c r="E1395" s="53" t="s">
        <v>775</v>
      </c>
      <c r="F1395" s="26"/>
      <c r="G1395" s="26"/>
      <c r="H1395" s="26"/>
      <c r="I1395" s="26"/>
      <c r="J1395" s="26"/>
      <c r="K1395" s="26"/>
      <c r="L1395" s="26"/>
      <c r="M1395" s="26"/>
      <c r="N1395" s="26"/>
      <c r="O1395" s="26"/>
      <c r="P1395" s="26"/>
      <c r="Q1395" s="26"/>
      <c r="R1395" s="26"/>
      <c r="S1395" s="26"/>
      <c r="T1395" s="26"/>
      <c r="U1395" s="26"/>
      <c r="V1395" s="26"/>
      <c r="W1395" s="26"/>
      <c r="X1395" s="26"/>
      <c r="Y1395" s="26"/>
    </row>
    <row r="1396" ht="15.75" customHeight="1">
      <c r="A1396" s="32" t="s">
        <v>49</v>
      </c>
      <c r="B1396" s="32" t="s">
        <v>4195</v>
      </c>
      <c r="C1396" s="32" t="s">
        <v>4196</v>
      </c>
      <c r="D1396" s="32">
        <v>6.017530548E9</v>
      </c>
      <c r="E1396" s="53" t="s">
        <v>4197</v>
      </c>
      <c r="F1396" s="26"/>
      <c r="G1396" s="26"/>
      <c r="H1396" s="26"/>
      <c r="I1396" s="26"/>
      <c r="J1396" s="26"/>
      <c r="K1396" s="26"/>
      <c r="L1396" s="26"/>
      <c r="M1396" s="26"/>
      <c r="N1396" s="26"/>
      <c r="O1396" s="26"/>
      <c r="P1396" s="26"/>
      <c r="Q1396" s="26"/>
      <c r="R1396" s="26"/>
      <c r="S1396" s="26"/>
      <c r="T1396" s="26"/>
      <c r="U1396" s="26"/>
      <c r="V1396" s="26"/>
      <c r="W1396" s="26"/>
      <c r="X1396" s="26"/>
      <c r="Y1396" s="26"/>
    </row>
    <row r="1397" ht="15.75" customHeight="1">
      <c r="A1397" s="32" t="s">
        <v>49</v>
      </c>
      <c r="B1397" s="32" t="s">
        <v>4198</v>
      </c>
      <c r="C1397" s="32" t="s">
        <v>4199</v>
      </c>
      <c r="D1397" s="32">
        <v>6.01336558E9</v>
      </c>
      <c r="E1397" s="53" t="s">
        <v>4200</v>
      </c>
      <c r="F1397" s="26"/>
      <c r="G1397" s="26"/>
      <c r="H1397" s="26"/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  <c r="S1397" s="26"/>
      <c r="T1397" s="26"/>
      <c r="U1397" s="26"/>
      <c r="V1397" s="26"/>
      <c r="W1397" s="26"/>
      <c r="X1397" s="26"/>
      <c r="Y1397" s="26"/>
    </row>
    <row r="1398" ht="15.75" customHeight="1">
      <c r="A1398" s="32" t="s">
        <v>49</v>
      </c>
      <c r="B1398" s="32" t="s">
        <v>4201</v>
      </c>
      <c r="C1398" s="32" t="s">
        <v>4202</v>
      </c>
      <c r="D1398" s="32">
        <v>6.013106538E9</v>
      </c>
      <c r="E1398" s="53" t="s">
        <v>4203</v>
      </c>
      <c r="F1398" s="26"/>
      <c r="G1398" s="26"/>
      <c r="H1398" s="26"/>
      <c r="I1398" s="26"/>
      <c r="J1398" s="26"/>
      <c r="K1398" s="26"/>
      <c r="L1398" s="26"/>
      <c r="M1398" s="26"/>
      <c r="N1398" s="26"/>
      <c r="O1398" s="26"/>
      <c r="P1398" s="26"/>
      <c r="Q1398" s="26"/>
      <c r="R1398" s="26"/>
      <c r="S1398" s="26"/>
      <c r="T1398" s="26"/>
      <c r="U1398" s="26"/>
      <c r="V1398" s="26"/>
      <c r="W1398" s="26"/>
      <c r="X1398" s="26"/>
      <c r="Y1398" s="26"/>
    </row>
    <row r="1399" ht="15.75" customHeight="1">
      <c r="A1399" s="32" t="s">
        <v>49</v>
      </c>
      <c r="B1399" s="32" t="s">
        <v>4204</v>
      </c>
      <c r="C1399" s="32" t="s">
        <v>4205</v>
      </c>
      <c r="D1399" s="32">
        <v>3.102646773E9</v>
      </c>
      <c r="E1399" s="53" t="s">
        <v>4206</v>
      </c>
      <c r="F1399" s="26"/>
      <c r="G1399" s="26"/>
      <c r="H1399" s="26"/>
      <c r="I1399" s="26"/>
      <c r="J1399" s="26"/>
      <c r="K1399" s="26"/>
      <c r="L1399" s="26"/>
      <c r="M1399" s="26"/>
      <c r="N1399" s="26"/>
      <c r="O1399" s="26"/>
      <c r="P1399" s="26"/>
      <c r="Q1399" s="26"/>
      <c r="R1399" s="26"/>
      <c r="S1399" s="26"/>
      <c r="T1399" s="26"/>
      <c r="U1399" s="26"/>
      <c r="V1399" s="26"/>
      <c r="W1399" s="26"/>
      <c r="X1399" s="26"/>
      <c r="Y1399" s="26"/>
    </row>
    <row r="1400" ht="15.75" customHeight="1">
      <c r="A1400" s="32" t="s">
        <v>49</v>
      </c>
      <c r="B1400" s="32" t="s">
        <v>4207</v>
      </c>
      <c r="C1400" s="32" t="s">
        <v>4208</v>
      </c>
      <c r="D1400" s="32">
        <v>6.012816156E9</v>
      </c>
      <c r="E1400" s="53" t="s">
        <v>4209</v>
      </c>
      <c r="F1400" s="26"/>
      <c r="G1400" s="26"/>
      <c r="H1400" s="26"/>
      <c r="I1400" s="26"/>
      <c r="J1400" s="26"/>
      <c r="K1400" s="26"/>
      <c r="L1400" s="26"/>
      <c r="M1400" s="26"/>
      <c r="N1400" s="26"/>
      <c r="O1400" s="26"/>
      <c r="P1400" s="26"/>
      <c r="Q1400" s="26"/>
      <c r="R1400" s="26"/>
      <c r="S1400" s="26"/>
      <c r="T1400" s="26"/>
      <c r="U1400" s="26"/>
      <c r="V1400" s="26"/>
      <c r="W1400" s="26"/>
      <c r="X1400" s="26"/>
      <c r="Y1400" s="26"/>
    </row>
    <row r="1401" ht="15.75" customHeight="1">
      <c r="A1401" s="32" t="s">
        <v>49</v>
      </c>
      <c r="B1401" s="32" t="s">
        <v>4210</v>
      </c>
      <c r="C1401" s="32" t="s">
        <v>4211</v>
      </c>
      <c r="D1401" s="32">
        <v>6.016161515E9</v>
      </c>
      <c r="E1401" s="53" t="s">
        <v>4212</v>
      </c>
      <c r="F1401" s="26"/>
      <c r="G1401" s="26"/>
      <c r="H1401" s="26"/>
      <c r="I1401" s="26"/>
      <c r="J1401" s="26"/>
      <c r="K1401" s="26"/>
      <c r="L1401" s="26"/>
      <c r="M1401" s="26"/>
      <c r="N1401" s="26"/>
      <c r="O1401" s="26"/>
      <c r="P1401" s="26"/>
      <c r="Q1401" s="26"/>
      <c r="R1401" s="26"/>
      <c r="S1401" s="26"/>
      <c r="T1401" s="26"/>
      <c r="U1401" s="26"/>
      <c r="V1401" s="26"/>
      <c r="W1401" s="26"/>
      <c r="X1401" s="26"/>
      <c r="Y1401" s="26"/>
    </row>
    <row r="1402" ht="15.75" customHeight="1">
      <c r="A1402" s="32" t="s">
        <v>49</v>
      </c>
      <c r="B1402" s="32" t="s">
        <v>4213</v>
      </c>
      <c r="C1402" s="32" t="s">
        <v>4214</v>
      </c>
      <c r="D1402" s="32">
        <v>6.017784189E9</v>
      </c>
      <c r="E1402" s="53" t="s">
        <v>435</v>
      </c>
      <c r="F1402" s="26"/>
      <c r="G1402" s="26"/>
      <c r="H1402" s="26"/>
      <c r="I1402" s="26"/>
      <c r="J1402" s="26"/>
      <c r="K1402" s="26"/>
      <c r="L1402" s="26"/>
      <c r="M1402" s="26"/>
      <c r="N1402" s="26"/>
      <c r="O1402" s="26"/>
      <c r="P1402" s="26"/>
      <c r="Q1402" s="26"/>
      <c r="R1402" s="26"/>
      <c r="S1402" s="26"/>
      <c r="T1402" s="26"/>
      <c r="U1402" s="26"/>
      <c r="V1402" s="26"/>
      <c r="W1402" s="26"/>
      <c r="X1402" s="26"/>
      <c r="Y1402" s="26"/>
    </row>
    <row r="1403" ht="15.75" customHeight="1">
      <c r="A1403" s="32" t="s">
        <v>49</v>
      </c>
      <c r="B1403" s="32" t="s">
        <v>4215</v>
      </c>
      <c r="C1403" s="32" t="s">
        <v>4216</v>
      </c>
      <c r="D1403" s="32">
        <v>6.017743709E9</v>
      </c>
      <c r="E1403" s="53" t="s">
        <v>4217</v>
      </c>
      <c r="F1403" s="26"/>
      <c r="G1403" s="26"/>
      <c r="H1403" s="26"/>
      <c r="I1403" s="26"/>
      <c r="J1403" s="26"/>
      <c r="K1403" s="26"/>
      <c r="L1403" s="26"/>
      <c r="M1403" s="26"/>
      <c r="N1403" s="26"/>
      <c r="O1403" s="26"/>
      <c r="P1403" s="26"/>
      <c r="Q1403" s="26"/>
      <c r="R1403" s="26"/>
      <c r="S1403" s="26"/>
      <c r="T1403" s="26"/>
      <c r="U1403" s="26"/>
      <c r="V1403" s="26"/>
      <c r="W1403" s="26"/>
      <c r="X1403" s="26"/>
      <c r="Y1403" s="26"/>
    </row>
    <row r="1404" ht="15.75" customHeight="1">
      <c r="A1404" s="32" t="s">
        <v>49</v>
      </c>
      <c r="B1404" s="32" t="s">
        <v>4218</v>
      </c>
      <c r="C1404" s="32" t="s">
        <v>4219</v>
      </c>
      <c r="D1404" s="32"/>
      <c r="E1404" s="53" t="s">
        <v>4220</v>
      </c>
      <c r="F1404" s="26"/>
      <c r="G1404" s="26"/>
      <c r="H1404" s="26"/>
      <c r="I1404" s="26"/>
      <c r="J1404" s="26"/>
      <c r="K1404" s="26"/>
      <c r="L1404" s="26"/>
      <c r="M1404" s="26"/>
      <c r="N1404" s="26"/>
      <c r="O1404" s="26"/>
      <c r="P1404" s="26"/>
      <c r="Q1404" s="26"/>
      <c r="R1404" s="26"/>
      <c r="S1404" s="26"/>
      <c r="T1404" s="26"/>
      <c r="U1404" s="26"/>
      <c r="V1404" s="26"/>
      <c r="W1404" s="26"/>
      <c r="X1404" s="26"/>
      <c r="Y1404" s="26"/>
    </row>
    <row r="1405" ht="15.75" customHeight="1">
      <c r="A1405" s="32" t="s">
        <v>49</v>
      </c>
      <c r="B1405" s="32" t="s">
        <v>4221</v>
      </c>
      <c r="C1405" s="32" t="s">
        <v>4222</v>
      </c>
      <c r="D1405" s="32"/>
      <c r="E1405" s="53" t="s">
        <v>4223</v>
      </c>
      <c r="F1405" s="26"/>
      <c r="G1405" s="26"/>
      <c r="H1405" s="26"/>
      <c r="I1405" s="26"/>
      <c r="J1405" s="26"/>
      <c r="K1405" s="26"/>
      <c r="L1405" s="26"/>
      <c r="M1405" s="26"/>
      <c r="N1405" s="26"/>
      <c r="O1405" s="26"/>
      <c r="P1405" s="26"/>
      <c r="Q1405" s="26"/>
      <c r="R1405" s="26"/>
      <c r="S1405" s="26"/>
      <c r="T1405" s="26"/>
      <c r="U1405" s="26"/>
      <c r="V1405" s="26"/>
      <c r="W1405" s="26"/>
      <c r="X1405" s="26"/>
      <c r="Y1405" s="26"/>
    </row>
    <row r="1406" ht="15.75" customHeight="1">
      <c r="A1406" s="39" t="s">
        <v>49</v>
      </c>
      <c r="B1406" s="39" t="s">
        <v>4224</v>
      </c>
      <c r="C1406" s="39" t="s">
        <v>4225</v>
      </c>
      <c r="D1406" s="39">
        <v>3.124329494E9</v>
      </c>
      <c r="E1406" s="56" t="s">
        <v>4226</v>
      </c>
      <c r="F1406" s="57"/>
      <c r="G1406" s="57"/>
      <c r="H1406" s="57"/>
      <c r="I1406" s="57"/>
      <c r="J1406" s="57"/>
      <c r="K1406" s="57"/>
      <c r="L1406" s="57"/>
      <c r="M1406" s="57"/>
      <c r="N1406" s="57"/>
      <c r="O1406" s="57"/>
      <c r="P1406" s="57"/>
      <c r="Q1406" s="57"/>
      <c r="R1406" s="57"/>
      <c r="S1406" s="57"/>
      <c r="T1406" s="57"/>
      <c r="U1406" s="57"/>
      <c r="V1406" s="57"/>
      <c r="W1406" s="57"/>
      <c r="X1406" s="57"/>
      <c r="Y1406" s="57"/>
    </row>
    <row r="1407" ht="15.75" customHeight="1">
      <c r="A1407" s="39" t="s">
        <v>41</v>
      </c>
      <c r="B1407" s="58" t="s">
        <v>4227</v>
      </c>
      <c r="C1407" s="58" t="s">
        <v>4228</v>
      </c>
      <c r="D1407" s="58">
        <v>3.208218254E9</v>
      </c>
      <c r="E1407" s="59" t="s">
        <v>4229</v>
      </c>
      <c r="F1407" s="57"/>
      <c r="G1407" s="57"/>
      <c r="H1407" s="57"/>
      <c r="I1407" s="57"/>
      <c r="J1407" s="57"/>
      <c r="K1407" s="57"/>
      <c r="L1407" s="57"/>
      <c r="M1407" s="57"/>
      <c r="N1407" s="57"/>
      <c r="O1407" s="57"/>
      <c r="P1407" s="57"/>
      <c r="Q1407" s="57"/>
      <c r="R1407" s="57"/>
      <c r="S1407" s="57"/>
      <c r="T1407" s="57"/>
      <c r="U1407" s="57"/>
      <c r="V1407" s="57"/>
      <c r="W1407" s="57"/>
      <c r="X1407" s="57"/>
      <c r="Y1407" s="57"/>
    </row>
    <row r="1408" ht="15.75" customHeight="1">
      <c r="A1408" s="39" t="s">
        <v>41</v>
      </c>
      <c r="B1408" s="58" t="s">
        <v>4230</v>
      </c>
      <c r="C1408" s="58" t="s">
        <v>4231</v>
      </c>
      <c r="D1408" s="58">
        <v>3.103255481E9</v>
      </c>
      <c r="E1408" s="59" t="s">
        <v>4232</v>
      </c>
      <c r="F1408" s="57"/>
      <c r="G1408" s="57"/>
      <c r="H1408" s="57"/>
      <c r="I1408" s="57"/>
      <c r="J1408" s="57"/>
      <c r="K1408" s="57"/>
      <c r="L1408" s="57"/>
      <c r="M1408" s="57"/>
      <c r="N1408" s="57"/>
      <c r="O1408" s="57"/>
      <c r="P1408" s="57"/>
      <c r="Q1408" s="57"/>
      <c r="R1408" s="57"/>
      <c r="S1408" s="57"/>
      <c r="T1408" s="57"/>
      <c r="U1408" s="57"/>
      <c r="V1408" s="57"/>
      <c r="W1408" s="57"/>
      <c r="X1408" s="57"/>
      <c r="Y1408" s="57"/>
    </row>
    <row r="1409" ht="15.75" customHeight="1">
      <c r="A1409" s="39" t="s">
        <v>41</v>
      </c>
      <c r="B1409" s="58" t="s">
        <v>4233</v>
      </c>
      <c r="C1409" s="58" t="s">
        <v>4234</v>
      </c>
      <c r="D1409" s="58">
        <v>3.172148782E9</v>
      </c>
      <c r="E1409" s="59" t="s">
        <v>4235</v>
      </c>
      <c r="F1409" s="57"/>
      <c r="G1409" s="57"/>
      <c r="H1409" s="57"/>
      <c r="I1409" s="57"/>
      <c r="J1409" s="57"/>
      <c r="K1409" s="57"/>
      <c r="L1409" s="57"/>
      <c r="M1409" s="57"/>
      <c r="N1409" s="57"/>
      <c r="O1409" s="57"/>
      <c r="P1409" s="57"/>
      <c r="Q1409" s="57"/>
      <c r="R1409" s="57"/>
      <c r="S1409" s="57"/>
      <c r="T1409" s="57"/>
      <c r="U1409" s="57"/>
      <c r="V1409" s="57"/>
      <c r="W1409" s="57"/>
      <c r="X1409" s="57"/>
      <c r="Y1409" s="57"/>
    </row>
    <row r="1410" ht="15.75" customHeight="1">
      <c r="A1410" s="39" t="s">
        <v>41</v>
      </c>
      <c r="B1410" s="58" t="s">
        <v>4236</v>
      </c>
      <c r="C1410" s="58" t="s">
        <v>4237</v>
      </c>
      <c r="D1410" s="58">
        <v>3.102206969E9</v>
      </c>
      <c r="E1410" s="59" t="s">
        <v>4238</v>
      </c>
      <c r="F1410" s="57"/>
      <c r="G1410" s="57"/>
      <c r="H1410" s="57"/>
      <c r="I1410" s="57"/>
      <c r="J1410" s="57"/>
      <c r="K1410" s="57"/>
      <c r="L1410" s="57"/>
      <c r="M1410" s="57"/>
      <c r="N1410" s="57"/>
      <c r="O1410" s="57"/>
      <c r="P1410" s="57"/>
      <c r="Q1410" s="57"/>
      <c r="R1410" s="57"/>
      <c r="S1410" s="57"/>
      <c r="T1410" s="57"/>
      <c r="U1410" s="57"/>
      <c r="V1410" s="57"/>
      <c r="W1410" s="57"/>
      <c r="X1410" s="57"/>
      <c r="Y1410" s="57"/>
    </row>
    <row r="1411" ht="15.75" customHeight="1">
      <c r="A1411" s="39" t="s">
        <v>49</v>
      </c>
      <c r="B1411" s="58" t="s">
        <v>4239</v>
      </c>
      <c r="C1411" s="58" t="s">
        <v>4240</v>
      </c>
      <c r="D1411" s="58">
        <v>3.1180804E9</v>
      </c>
      <c r="E1411" s="59" t="s">
        <v>3752</v>
      </c>
      <c r="F1411" s="57"/>
      <c r="G1411" s="57"/>
      <c r="H1411" s="57"/>
      <c r="I1411" s="57"/>
      <c r="J1411" s="57"/>
      <c r="K1411" s="57"/>
      <c r="L1411" s="57"/>
      <c r="M1411" s="57"/>
      <c r="N1411" s="57"/>
      <c r="O1411" s="57"/>
      <c r="P1411" s="57"/>
      <c r="Q1411" s="57"/>
      <c r="R1411" s="57"/>
      <c r="S1411" s="57"/>
      <c r="T1411" s="57"/>
      <c r="U1411" s="57"/>
      <c r="V1411" s="57"/>
      <c r="W1411" s="57"/>
      <c r="X1411" s="57"/>
      <c r="Y1411" s="57"/>
    </row>
    <row r="1412" ht="15.75" customHeight="1">
      <c r="A1412" s="39" t="s">
        <v>41</v>
      </c>
      <c r="B1412" s="58" t="s">
        <v>4241</v>
      </c>
      <c r="C1412" s="58" t="s">
        <v>4242</v>
      </c>
      <c r="D1412" s="58">
        <v>3.168446002E9</v>
      </c>
      <c r="E1412" s="60" t="s">
        <v>4243</v>
      </c>
      <c r="F1412" s="57"/>
      <c r="G1412" s="57"/>
      <c r="H1412" s="57"/>
      <c r="I1412" s="57"/>
      <c r="J1412" s="57"/>
      <c r="K1412" s="57"/>
      <c r="L1412" s="57"/>
      <c r="M1412" s="57"/>
      <c r="N1412" s="57"/>
      <c r="O1412" s="57"/>
      <c r="P1412" s="57"/>
      <c r="Q1412" s="57"/>
      <c r="R1412" s="57"/>
      <c r="S1412" s="57"/>
      <c r="T1412" s="57"/>
      <c r="U1412" s="57"/>
      <c r="V1412" s="57"/>
      <c r="W1412" s="57"/>
      <c r="X1412" s="57"/>
      <c r="Y1412" s="57"/>
    </row>
    <row r="1413" ht="15.75" customHeight="1">
      <c r="A1413" s="39" t="s">
        <v>49</v>
      </c>
      <c r="B1413" s="58" t="s">
        <v>4244</v>
      </c>
      <c r="C1413" s="58" t="s">
        <v>4245</v>
      </c>
      <c r="D1413" s="58">
        <v>3.143821178E9</v>
      </c>
      <c r="E1413" s="59" t="s">
        <v>4246</v>
      </c>
      <c r="F1413" s="57"/>
      <c r="G1413" s="57"/>
      <c r="H1413" s="57"/>
      <c r="I1413" s="57"/>
      <c r="J1413" s="57"/>
      <c r="K1413" s="57"/>
      <c r="L1413" s="57"/>
      <c r="M1413" s="57"/>
      <c r="N1413" s="57"/>
      <c r="O1413" s="57"/>
      <c r="P1413" s="57"/>
      <c r="Q1413" s="57"/>
      <c r="R1413" s="57"/>
      <c r="S1413" s="57"/>
      <c r="T1413" s="57"/>
      <c r="U1413" s="57"/>
      <c r="V1413" s="57"/>
      <c r="W1413" s="57"/>
      <c r="X1413" s="57"/>
      <c r="Y1413" s="57"/>
    </row>
    <row r="1414" ht="15.75" customHeight="1">
      <c r="A1414" s="39" t="s">
        <v>41</v>
      </c>
      <c r="B1414" s="58" t="s">
        <v>4247</v>
      </c>
      <c r="C1414" s="58" t="s">
        <v>4248</v>
      </c>
      <c r="D1414" s="58" t="s">
        <v>4249</v>
      </c>
      <c r="E1414" s="59" t="s">
        <v>4250</v>
      </c>
      <c r="F1414" s="57"/>
      <c r="G1414" s="57"/>
      <c r="H1414" s="57"/>
      <c r="I1414" s="57"/>
      <c r="J1414" s="57"/>
      <c r="K1414" s="57"/>
      <c r="L1414" s="57"/>
      <c r="M1414" s="57"/>
      <c r="N1414" s="57"/>
      <c r="O1414" s="57"/>
      <c r="P1414" s="57"/>
      <c r="Q1414" s="57"/>
      <c r="R1414" s="57"/>
      <c r="S1414" s="57"/>
      <c r="T1414" s="57"/>
      <c r="U1414" s="57"/>
      <c r="V1414" s="57"/>
      <c r="W1414" s="57"/>
      <c r="X1414" s="57"/>
      <c r="Y1414" s="57"/>
    </row>
    <row r="1415" ht="15.75" customHeight="1">
      <c r="A1415" s="39" t="s">
        <v>41</v>
      </c>
      <c r="B1415" s="58" t="s">
        <v>4251</v>
      </c>
      <c r="C1415" s="58" t="s">
        <v>4252</v>
      </c>
      <c r="D1415" s="58">
        <v>3.142302744E9</v>
      </c>
      <c r="E1415" s="59" t="s">
        <v>4253</v>
      </c>
      <c r="F1415" s="57"/>
      <c r="G1415" s="57"/>
      <c r="H1415" s="57"/>
      <c r="I1415" s="57"/>
      <c r="J1415" s="57"/>
      <c r="K1415" s="57"/>
      <c r="L1415" s="57"/>
      <c r="M1415" s="57"/>
      <c r="N1415" s="57"/>
      <c r="O1415" s="57"/>
      <c r="P1415" s="57"/>
      <c r="Q1415" s="57"/>
      <c r="R1415" s="57"/>
      <c r="S1415" s="57"/>
      <c r="T1415" s="57"/>
      <c r="U1415" s="57"/>
      <c r="V1415" s="57"/>
      <c r="W1415" s="57"/>
      <c r="X1415" s="57"/>
      <c r="Y1415" s="57"/>
    </row>
    <row r="1416" ht="15.75" customHeight="1">
      <c r="A1416" s="39" t="s">
        <v>41</v>
      </c>
      <c r="B1416" s="58" t="s">
        <v>4254</v>
      </c>
      <c r="C1416" s="58" t="s">
        <v>4255</v>
      </c>
      <c r="D1416" s="58">
        <v>3.209957623E9</v>
      </c>
      <c r="E1416" s="59" t="s">
        <v>4256</v>
      </c>
      <c r="F1416" s="57"/>
      <c r="G1416" s="57"/>
      <c r="H1416" s="57"/>
      <c r="I1416" s="57"/>
      <c r="J1416" s="57"/>
      <c r="K1416" s="57"/>
      <c r="L1416" s="57"/>
      <c r="M1416" s="57"/>
      <c r="N1416" s="57"/>
      <c r="O1416" s="57"/>
      <c r="P1416" s="57"/>
      <c r="Q1416" s="57"/>
      <c r="R1416" s="57"/>
      <c r="S1416" s="57"/>
      <c r="T1416" s="57"/>
      <c r="U1416" s="57"/>
      <c r="V1416" s="57"/>
      <c r="W1416" s="57"/>
      <c r="X1416" s="57"/>
      <c r="Y1416" s="57"/>
    </row>
    <row r="1417" ht="15.75" customHeight="1">
      <c r="A1417" s="39" t="s">
        <v>41</v>
      </c>
      <c r="B1417" s="58" t="s">
        <v>4257</v>
      </c>
      <c r="C1417" s="58" t="s">
        <v>4258</v>
      </c>
      <c r="D1417" s="58">
        <v>3.103278175E9</v>
      </c>
      <c r="E1417" s="59" t="s">
        <v>4259</v>
      </c>
      <c r="F1417" s="57"/>
      <c r="G1417" s="57"/>
      <c r="H1417" s="57"/>
      <c r="I1417" s="57"/>
      <c r="J1417" s="57"/>
      <c r="K1417" s="57"/>
      <c r="L1417" s="57"/>
      <c r="M1417" s="57"/>
      <c r="N1417" s="57"/>
      <c r="O1417" s="57"/>
      <c r="P1417" s="57"/>
      <c r="Q1417" s="57"/>
      <c r="R1417" s="57"/>
      <c r="S1417" s="57"/>
      <c r="T1417" s="57"/>
      <c r="U1417" s="57"/>
      <c r="V1417" s="57"/>
      <c r="W1417" s="57"/>
      <c r="X1417" s="57"/>
      <c r="Y1417" s="57"/>
    </row>
    <row r="1418" ht="15.75" customHeight="1">
      <c r="A1418" s="39" t="s">
        <v>41</v>
      </c>
      <c r="B1418" s="58" t="s">
        <v>4260</v>
      </c>
      <c r="C1418" s="58" t="s">
        <v>4261</v>
      </c>
      <c r="D1418" s="58">
        <v>3.213357048E9</v>
      </c>
      <c r="E1418" s="59" t="s">
        <v>4262</v>
      </c>
      <c r="F1418" s="57"/>
      <c r="G1418" s="57"/>
      <c r="H1418" s="57"/>
      <c r="I1418" s="57"/>
      <c r="J1418" s="57"/>
      <c r="K1418" s="57"/>
      <c r="L1418" s="57"/>
      <c r="M1418" s="57"/>
      <c r="N1418" s="57"/>
      <c r="O1418" s="57"/>
      <c r="P1418" s="57"/>
      <c r="Q1418" s="57"/>
      <c r="R1418" s="57"/>
      <c r="S1418" s="57"/>
      <c r="T1418" s="57"/>
      <c r="U1418" s="57"/>
      <c r="V1418" s="57"/>
      <c r="W1418" s="57"/>
      <c r="X1418" s="57"/>
      <c r="Y1418" s="57"/>
    </row>
    <row r="1419" ht="15.75" customHeight="1">
      <c r="A1419" s="39" t="s">
        <v>41</v>
      </c>
      <c r="B1419" s="58" t="s">
        <v>4263</v>
      </c>
      <c r="C1419" s="58" t="s">
        <v>4264</v>
      </c>
      <c r="D1419" s="58">
        <v>3.057039512E9</v>
      </c>
      <c r="E1419" s="59" t="s">
        <v>1599</v>
      </c>
      <c r="F1419" s="57"/>
      <c r="G1419" s="57"/>
      <c r="H1419" s="57"/>
      <c r="I1419" s="57"/>
      <c r="J1419" s="57"/>
      <c r="K1419" s="57"/>
      <c r="L1419" s="57"/>
      <c r="M1419" s="57"/>
      <c r="N1419" s="57"/>
      <c r="O1419" s="57"/>
      <c r="P1419" s="57"/>
      <c r="Q1419" s="57"/>
      <c r="R1419" s="57"/>
      <c r="S1419" s="57"/>
      <c r="T1419" s="57"/>
      <c r="U1419" s="57"/>
      <c r="V1419" s="57"/>
      <c r="W1419" s="57"/>
      <c r="X1419" s="57"/>
      <c r="Y1419" s="57"/>
    </row>
    <row r="1420" ht="15.75" customHeight="1">
      <c r="A1420" s="39" t="s">
        <v>49</v>
      </c>
      <c r="B1420" s="58" t="s">
        <v>4265</v>
      </c>
      <c r="C1420" s="58" t="s">
        <v>4266</v>
      </c>
      <c r="D1420" s="58">
        <v>3.134831725E9</v>
      </c>
      <c r="E1420" s="59" t="s">
        <v>4267</v>
      </c>
      <c r="F1420" s="57"/>
      <c r="G1420" s="57"/>
      <c r="H1420" s="57"/>
      <c r="I1420" s="57"/>
      <c r="J1420" s="57"/>
      <c r="K1420" s="57"/>
      <c r="L1420" s="57"/>
      <c r="M1420" s="57"/>
      <c r="N1420" s="57"/>
      <c r="O1420" s="57"/>
      <c r="P1420" s="57"/>
      <c r="Q1420" s="57"/>
      <c r="R1420" s="57"/>
      <c r="S1420" s="57"/>
      <c r="T1420" s="57"/>
      <c r="U1420" s="57"/>
      <c r="V1420" s="57"/>
      <c r="W1420" s="57"/>
      <c r="X1420" s="57"/>
      <c r="Y1420" s="57"/>
    </row>
    <row r="1421" ht="15.75" customHeight="1">
      <c r="A1421" s="39" t="s">
        <v>41</v>
      </c>
      <c r="B1421" s="58" t="s">
        <v>4268</v>
      </c>
      <c r="C1421" s="58" t="s">
        <v>4269</v>
      </c>
      <c r="D1421" s="58">
        <v>3.192105102E9</v>
      </c>
      <c r="E1421" s="59" t="s">
        <v>4270</v>
      </c>
      <c r="F1421" s="57"/>
      <c r="G1421" s="57"/>
      <c r="H1421" s="57"/>
      <c r="I1421" s="57"/>
      <c r="J1421" s="57"/>
      <c r="K1421" s="57"/>
      <c r="L1421" s="57"/>
      <c r="M1421" s="57"/>
      <c r="N1421" s="57"/>
      <c r="O1421" s="57"/>
      <c r="P1421" s="57"/>
      <c r="Q1421" s="57"/>
      <c r="R1421" s="57"/>
      <c r="S1421" s="57"/>
      <c r="T1421" s="57"/>
      <c r="U1421" s="57"/>
      <c r="V1421" s="57"/>
      <c r="W1421" s="57"/>
      <c r="X1421" s="57"/>
      <c r="Y1421" s="57"/>
    </row>
    <row r="1422" ht="15.75" customHeight="1">
      <c r="A1422" s="39" t="s">
        <v>41</v>
      </c>
      <c r="B1422" s="58" t="s">
        <v>4271</v>
      </c>
      <c r="C1422" s="58" t="s">
        <v>4272</v>
      </c>
      <c r="D1422" s="58">
        <v>3.224251709E9</v>
      </c>
      <c r="E1422" s="59" t="s">
        <v>4273</v>
      </c>
      <c r="F1422" s="57"/>
      <c r="G1422" s="57"/>
      <c r="H1422" s="57"/>
      <c r="I1422" s="57"/>
      <c r="J1422" s="57"/>
      <c r="K1422" s="57"/>
      <c r="L1422" s="57"/>
      <c r="M1422" s="57"/>
      <c r="N1422" s="57"/>
      <c r="O1422" s="57"/>
      <c r="P1422" s="57"/>
      <c r="Q1422" s="57"/>
      <c r="R1422" s="57"/>
      <c r="S1422" s="57"/>
      <c r="T1422" s="57"/>
      <c r="U1422" s="57"/>
      <c r="V1422" s="57"/>
      <c r="W1422" s="57"/>
      <c r="X1422" s="57"/>
      <c r="Y1422" s="57"/>
    </row>
    <row r="1423" ht="15.75" customHeight="1">
      <c r="A1423" s="39" t="s">
        <v>41</v>
      </c>
      <c r="B1423" s="58" t="s">
        <v>4274</v>
      </c>
      <c r="C1423" s="58" t="s">
        <v>4275</v>
      </c>
      <c r="D1423" s="58">
        <v>3.16460506E9</v>
      </c>
      <c r="E1423" s="59" t="s">
        <v>4276</v>
      </c>
      <c r="F1423" s="57"/>
      <c r="G1423" s="57"/>
      <c r="H1423" s="57"/>
      <c r="I1423" s="57"/>
      <c r="J1423" s="57"/>
      <c r="K1423" s="57"/>
      <c r="L1423" s="57"/>
      <c r="M1423" s="57"/>
      <c r="N1423" s="57"/>
      <c r="O1423" s="57"/>
      <c r="P1423" s="57"/>
      <c r="Q1423" s="57"/>
      <c r="R1423" s="57"/>
      <c r="S1423" s="57"/>
      <c r="T1423" s="57"/>
      <c r="U1423" s="57"/>
      <c r="V1423" s="57"/>
      <c r="W1423" s="57"/>
      <c r="X1423" s="57"/>
      <c r="Y1423" s="57"/>
    </row>
    <row r="1424" ht="15.75" customHeight="1">
      <c r="A1424" s="39" t="s">
        <v>49</v>
      </c>
      <c r="B1424" s="58" t="s">
        <v>4277</v>
      </c>
      <c r="C1424" s="58" t="s">
        <v>4278</v>
      </c>
      <c r="D1424" s="58">
        <v>3.202400734E9</v>
      </c>
      <c r="E1424" s="59" t="s">
        <v>4279</v>
      </c>
      <c r="F1424" s="57"/>
      <c r="G1424" s="57"/>
      <c r="H1424" s="57"/>
      <c r="I1424" s="57"/>
      <c r="J1424" s="57"/>
      <c r="K1424" s="57"/>
      <c r="L1424" s="57"/>
      <c r="M1424" s="57"/>
      <c r="N1424" s="57"/>
      <c r="O1424" s="57"/>
      <c r="P1424" s="57"/>
      <c r="Q1424" s="57"/>
      <c r="R1424" s="57"/>
      <c r="S1424" s="57"/>
      <c r="T1424" s="57"/>
      <c r="U1424" s="57"/>
      <c r="V1424" s="57"/>
      <c r="W1424" s="57"/>
      <c r="X1424" s="57"/>
      <c r="Y1424" s="57"/>
    </row>
    <row r="1425" ht="15.75" customHeight="1">
      <c r="A1425" s="39" t="s">
        <v>49</v>
      </c>
      <c r="B1425" s="58" t="s">
        <v>4280</v>
      </c>
      <c r="C1425" s="58" t="s">
        <v>4281</v>
      </c>
      <c r="D1425" s="58">
        <v>3.125118465E9</v>
      </c>
      <c r="E1425" s="59" t="s">
        <v>4282</v>
      </c>
      <c r="F1425" s="57"/>
      <c r="G1425" s="57"/>
      <c r="H1425" s="57"/>
      <c r="I1425" s="57"/>
      <c r="J1425" s="57"/>
      <c r="K1425" s="57"/>
      <c r="L1425" s="57"/>
      <c r="M1425" s="57"/>
      <c r="N1425" s="57"/>
      <c r="O1425" s="57"/>
      <c r="P1425" s="57"/>
      <c r="Q1425" s="57"/>
      <c r="R1425" s="57"/>
      <c r="S1425" s="57"/>
      <c r="T1425" s="57"/>
      <c r="U1425" s="57"/>
      <c r="V1425" s="57"/>
      <c r="W1425" s="57"/>
      <c r="X1425" s="57"/>
      <c r="Y1425" s="57"/>
    </row>
    <row r="1426" ht="15.75" customHeight="1">
      <c r="A1426" s="39" t="s">
        <v>41</v>
      </c>
      <c r="B1426" s="58" t="s">
        <v>4283</v>
      </c>
      <c r="C1426" s="58" t="s">
        <v>4284</v>
      </c>
      <c r="D1426" s="58" t="s">
        <v>4285</v>
      </c>
      <c r="E1426" s="59" t="s">
        <v>4286</v>
      </c>
      <c r="F1426" s="57"/>
      <c r="G1426" s="57"/>
      <c r="H1426" s="57"/>
      <c r="I1426" s="57"/>
      <c r="J1426" s="57"/>
      <c r="K1426" s="57"/>
      <c r="L1426" s="57"/>
      <c r="M1426" s="57"/>
      <c r="N1426" s="57"/>
      <c r="O1426" s="57"/>
      <c r="P1426" s="57"/>
      <c r="Q1426" s="57"/>
      <c r="R1426" s="57"/>
      <c r="S1426" s="57"/>
      <c r="T1426" s="57"/>
      <c r="U1426" s="57"/>
      <c r="V1426" s="57"/>
      <c r="W1426" s="57"/>
      <c r="X1426" s="57"/>
      <c r="Y1426" s="57"/>
    </row>
    <row r="1427" ht="15.75" customHeight="1">
      <c r="A1427" s="39" t="s">
        <v>41</v>
      </c>
      <c r="B1427" s="58" t="s">
        <v>4287</v>
      </c>
      <c r="C1427" s="58" t="s">
        <v>4288</v>
      </c>
      <c r="D1427" s="58">
        <v>3.057879542E9</v>
      </c>
      <c r="E1427" s="59" t="s">
        <v>4289</v>
      </c>
      <c r="F1427" s="57"/>
      <c r="G1427" s="57"/>
      <c r="H1427" s="57"/>
      <c r="I1427" s="57"/>
      <c r="J1427" s="57"/>
      <c r="K1427" s="57"/>
      <c r="L1427" s="57"/>
      <c r="M1427" s="57"/>
      <c r="N1427" s="57"/>
      <c r="O1427" s="57"/>
      <c r="P1427" s="57"/>
      <c r="Q1427" s="57"/>
      <c r="R1427" s="57"/>
      <c r="S1427" s="57"/>
      <c r="T1427" s="57"/>
      <c r="U1427" s="57"/>
      <c r="V1427" s="57"/>
      <c r="W1427" s="57"/>
      <c r="X1427" s="57"/>
      <c r="Y1427" s="57"/>
    </row>
    <row r="1428" ht="15.75" customHeight="1">
      <c r="A1428" s="39" t="s">
        <v>41</v>
      </c>
      <c r="B1428" s="58" t="s">
        <v>4290</v>
      </c>
      <c r="C1428" s="58" t="s">
        <v>4291</v>
      </c>
      <c r="D1428" s="58" t="s">
        <v>4292</v>
      </c>
      <c r="E1428" s="59" t="s">
        <v>4293</v>
      </c>
      <c r="F1428" s="57"/>
      <c r="G1428" s="57"/>
      <c r="H1428" s="57"/>
      <c r="I1428" s="57"/>
      <c r="J1428" s="57"/>
      <c r="K1428" s="57"/>
      <c r="L1428" s="57"/>
      <c r="M1428" s="57"/>
      <c r="N1428" s="57"/>
      <c r="O1428" s="57"/>
      <c r="P1428" s="57"/>
      <c r="Q1428" s="57"/>
      <c r="R1428" s="57"/>
      <c r="S1428" s="57"/>
      <c r="T1428" s="57"/>
      <c r="U1428" s="57"/>
      <c r="V1428" s="57"/>
      <c r="W1428" s="57"/>
      <c r="X1428" s="57"/>
      <c r="Y1428" s="57"/>
    </row>
    <row r="1429" ht="15.75" customHeight="1">
      <c r="A1429" s="39" t="s">
        <v>41</v>
      </c>
      <c r="B1429" s="58" t="s">
        <v>4294</v>
      </c>
      <c r="C1429" s="58" t="s">
        <v>4295</v>
      </c>
      <c r="D1429" s="58">
        <v>3.007763866E9</v>
      </c>
      <c r="E1429" s="59" t="s">
        <v>4296</v>
      </c>
      <c r="F1429" s="57"/>
      <c r="G1429" s="57"/>
      <c r="H1429" s="57"/>
      <c r="I1429" s="57"/>
      <c r="J1429" s="57"/>
      <c r="K1429" s="57"/>
      <c r="L1429" s="57"/>
      <c r="M1429" s="57"/>
      <c r="N1429" s="57"/>
      <c r="O1429" s="57"/>
      <c r="P1429" s="57"/>
      <c r="Q1429" s="57"/>
      <c r="R1429" s="57"/>
      <c r="S1429" s="57"/>
      <c r="T1429" s="57"/>
      <c r="U1429" s="57"/>
      <c r="V1429" s="57"/>
      <c r="W1429" s="57"/>
      <c r="X1429" s="57"/>
      <c r="Y1429" s="57"/>
    </row>
    <row r="1430" ht="15.75" customHeight="1">
      <c r="A1430" s="39" t="s">
        <v>41</v>
      </c>
      <c r="B1430" s="58" t="s">
        <v>4297</v>
      </c>
      <c r="C1430" s="58" t="s">
        <v>4298</v>
      </c>
      <c r="D1430" s="58">
        <v>3.174586444E9</v>
      </c>
      <c r="E1430" s="59" t="s">
        <v>4299</v>
      </c>
      <c r="F1430" s="57"/>
      <c r="G1430" s="57"/>
      <c r="H1430" s="57"/>
      <c r="I1430" s="57"/>
      <c r="J1430" s="57"/>
      <c r="K1430" s="57"/>
      <c r="L1430" s="57"/>
      <c r="M1430" s="57"/>
      <c r="N1430" s="57"/>
      <c r="O1430" s="57"/>
      <c r="P1430" s="57"/>
      <c r="Q1430" s="57"/>
      <c r="R1430" s="57"/>
      <c r="S1430" s="57"/>
      <c r="T1430" s="57"/>
      <c r="U1430" s="57"/>
      <c r="V1430" s="57"/>
      <c r="W1430" s="57"/>
      <c r="X1430" s="57"/>
      <c r="Y1430" s="57"/>
    </row>
    <row r="1431" ht="15.75" customHeight="1">
      <c r="A1431" s="39" t="s">
        <v>49</v>
      </c>
      <c r="B1431" s="58" t="s">
        <v>4300</v>
      </c>
      <c r="C1431" s="58" t="s">
        <v>4301</v>
      </c>
      <c r="D1431" s="58">
        <v>3.105733031E9</v>
      </c>
      <c r="E1431" s="59" t="s">
        <v>4302</v>
      </c>
      <c r="F1431" s="57"/>
      <c r="G1431" s="57"/>
      <c r="H1431" s="57"/>
      <c r="I1431" s="57"/>
      <c r="J1431" s="57"/>
      <c r="K1431" s="57"/>
      <c r="L1431" s="57"/>
      <c r="M1431" s="57"/>
      <c r="N1431" s="57"/>
      <c r="O1431" s="57"/>
      <c r="P1431" s="57"/>
      <c r="Q1431" s="57"/>
      <c r="R1431" s="57"/>
      <c r="S1431" s="57"/>
      <c r="T1431" s="57"/>
      <c r="U1431" s="57"/>
      <c r="V1431" s="57"/>
      <c r="W1431" s="57"/>
      <c r="X1431" s="57"/>
      <c r="Y1431" s="57"/>
    </row>
    <row r="1432" ht="15.75" customHeight="1">
      <c r="A1432" s="39" t="s">
        <v>49</v>
      </c>
      <c r="B1432" s="58" t="s">
        <v>4303</v>
      </c>
      <c r="C1432" s="58" t="s">
        <v>4304</v>
      </c>
      <c r="D1432" s="58" t="s">
        <v>4305</v>
      </c>
      <c r="E1432" s="59" t="s">
        <v>4306</v>
      </c>
      <c r="F1432" s="57"/>
      <c r="G1432" s="57"/>
      <c r="H1432" s="57"/>
      <c r="I1432" s="57"/>
      <c r="J1432" s="57"/>
      <c r="K1432" s="57"/>
      <c r="L1432" s="57"/>
      <c r="M1432" s="57"/>
      <c r="N1432" s="57"/>
      <c r="O1432" s="57"/>
      <c r="P1432" s="57"/>
      <c r="Q1432" s="57"/>
      <c r="R1432" s="57"/>
      <c r="S1432" s="57"/>
      <c r="T1432" s="57"/>
      <c r="U1432" s="57"/>
      <c r="V1432" s="57"/>
      <c r="W1432" s="57"/>
      <c r="X1432" s="57"/>
      <c r="Y1432" s="57"/>
    </row>
    <row r="1433" ht="15.75" customHeight="1">
      <c r="A1433" s="39" t="s">
        <v>49</v>
      </c>
      <c r="B1433" s="58" t="s">
        <v>4307</v>
      </c>
      <c r="C1433" s="58" t="s">
        <v>4308</v>
      </c>
      <c r="D1433" s="58">
        <v>3.133804559E9</v>
      </c>
      <c r="E1433" s="59" t="s">
        <v>4309</v>
      </c>
      <c r="F1433" s="57"/>
      <c r="G1433" s="57"/>
      <c r="H1433" s="57"/>
      <c r="I1433" s="57"/>
      <c r="J1433" s="57"/>
      <c r="K1433" s="57"/>
      <c r="L1433" s="57"/>
      <c r="M1433" s="57"/>
      <c r="N1433" s="57"/>
      <c r="O1433" s="57"/>
      <c r="P1433" s="57"/>
      <c r="Q1433" s="57"/>
      <c r="R1433" s="57"/>
      <c r="S1433" s="57"/>
      <c r="T1433" s="57"/>
      <c r="U1433" s="57"/>
      <c r="V1433" s="57"/>
      <c r="W1433" s="57"/>
      <c r="X1433" s="57"/>
      <c r="Y1433" s="57"/>
    </row>
    <row r="1434" ht="15.75" customHeight="1">
      <c r="A1434" s="39" t="s">
        <v>41</v>
      </c>
      <c r="B1434" s="58" t="s">
        <v>4310</v>
      </c>
      <c r="C1434" s="58" t="s">
        <v>4311</v>
      </c>
      <c r="D1434" s="58">
        <v>3.152043842E9</v>
      </c>
      <c r="E1434" s="59" t="s">
        <v>4312</v>
      </c>
      <c r="F1434" s="57"/>
      <c r="G1434" s="57"/>
      <c r="H1434" s="57"/>
      <c r="I1434" s="57"/>
      <c r="J1434" s="57"/>
      <c r="K1434" s="57"/>
      <c r="L1434" s="57"/>
      <c r="M1434" s="57"/>
      <c r="N1434" s="57"/>
      <c r="O1434" s="57"/>
      <c r="P1434" s="57"/>
      <c r="Q1434" s="57"/>
      <c r="R1434" s="57"/>
      <c r="S1434" s="57"/>
      <c r="T1434" s="57"/>
      <c r="U1434" s="57"/>
      <c r="V1434" s="57"/>
      <c r="W1434" s="57"/>
      <c r="X1434" s="57"/>
      <c r="Y1434" s="57"/>
    </row>
    <row r="1435" ht="15.75" customHeight="1">
      <c r="A1435" s="39" t="s">
        <v>41</v>
      </c>
      <c r="B1435" s="58" t="s">
        <v>4313</v>
      </c>
      <c r="C1435" s="58" t="s">
        <v>4314</v>
      </c>
      <c r="D1435" s="58" t="s">
        <v>4315</v>
      </c>
      <c r="E1435" s="59" t="s">
        <v>4316</v>
      </c>
      <c r="F1435" s="57"/>
      <c r="G1435" s="57"/>
      <c r="H1435" s="57"/>
      <c r="I1435" s="57"/>
      <c r="J1435" s="57"/>
      <c r="K1435" s="57"/>
      <c r="L1435" s="57"/>
      <c r="M1435" s="57"/>
      <c r="N1435" s="57"/>
      <c r="O1435" s="57"/>
      <c r="P1435" s="57"/>
      <c r="Q1435" s="57"/>
      <c r="R1435" s="57"/>
      <c r="S1435" s="57"/>
      <c r="T1435" s="57"/>
      <c r="U1435" s="57"/>
      <c r="V1435" s="57"/>
      <c r="W1435" s="57"/>
      <c r="X1435" s="57"/>
      <c r="Y1435" s="57"/>
    </row>
    <row r="1436" ht="15.75" customHeight="1">
      <c r="A1436" s="39" t="s">
        <v>41</v>
      </c>
      <c r="B1436" s="58" t="s">
        <v>4317</v>
      </c>
      <c r="C1436" s="58" t="s">
        <v>4318</v>
      </c>
      <c r="D1436" s="58">
        <v>3.103326879E9</v>
      </c>
      <c r="E1436" s="59" t="s">
        <v>4319</v>
      </c>
      <c r="F1436" s="57"/>
      <c r="G1436" s="57"/>
      <c r="H1436" s="57"/>
      <c r="I1436" s="57"/>
      <c r="J1436" s="57"/>
      <c r="K1436" s="57"/>
      <c r="L1436" s="57"/>
      <c r="M1436" s="57"/>
      <c r="N1436" s="57"/>
      <c r="O1436" s="57"/>
      <c r="P1436" s="57"/>
      <c r="Q1436" s="57"/>
      <c r="R1436" s="57"/>
      <c r="S1436" s="57"/>
      <c r="T1436" s="57"/>
      <c r="U1436" s="57"/>
      <c r="V1436" s="57"/>
      <c r="W1436" s="57"/>
      <c r="X1436" s="57"/>
      <c r="Y1436" s="57"/>
    </row>
    <row r="1437" ht="15.75" customHeight="1">
      <c r="A1437" s="39" t="s">
        <v>41</v>
      </c>
      <c r="B1437" s="58" t="s">
        <v>4320</v>
      </c>
      <c r="C1437" s="58" t="s">
        <v>4321</v>
      </c>
      <c r="D1437" s="58">
        <v>3.106079791E9</v>
      </c>
      <c r="E1437" s="59" t="s">
        <v>4322</v>
      </c>
      <c r="F1437" s="57"/>
      <c r="G1437" s="57"/>
      <c r="H1437" s="57"/>
      <c r="I1437" s="57"/>
      <c r="J1437" s="57"/>
      <c r="K1437" s="57"/>
      <c r="L1437" s="57"/>
      <c r="M1437" s="57"/>
      <c r="N1437" s="57"/>
      <c r="O1437" s="57"/>
      <c r="P1437" s="57"/>
      <c r="Q1437" s="57"/>
      <c r="R1437" s="57"/>
      <c r="S1437" s="57"/>
      <c r="T1437" s="57"/>
      <c r="U1437" s="57"/>
      <c r="V1437" s="57"/>
      <c r="W1437" s="57"/>
      <c r="X1437" s="57"/>
      <c r="Y1437" s="57"/>
    </row>
    <row r="1438" ht="15.75" customHeight="1">
      <c r="A1438" s="39" t="s">
        <v>41</v>
      </c>
      <c r="B1438" s="58" t="s">
        <v>4323</v>
      </c>
      <c r="C1438" s="58" t="s">
        <v>4324</v>
      </c>
      <c r="D1438" s="58">
        <v>3.223836075E9</v>
      </c>
      <c r="E1438" s="59" t="s">
        <v>4325</v>
      </c>
      <c r="F1438" s="57"/>
      <c r="G1438" s="57"/>
      <c r="H1438" s="57"/>
      <c r="I1438" s="57"/>
      <c r="J1438" s="57"/>
      <c r="K1438" s="57"/>
      <c r="L1438" s="57"/>
      <c r="M1438" s="57"/>
      <c r="N1438" s="57"/>
      <c r="O1438" s="57"/>
      <c r="P1438" s="57"/>
      <c r="Q1438" s="57"/>
      <c r="R1438" s="57"/>
      <c r="S1438" s="57"/>
      <c r="T1438" s="57"/>
      <c r="U1438" s="57"/>
      <c r="V1438" s="57"/>
      <c r="W1438" s="57"/>
      <c r="X1438" s="57"/>
      <c r="Y1438" s="57"/>
    </row>
    <row r="1439" ht="15.75" customHeight="1">
      <c r="A1439" s="39" t="s">
        <v>41</v>
      </c>
      <c r="B1439" s="58" t="s">
        <v>4326</v>
      </c>
      <c r="C1439" s="58" t="s">
        <v>4327</v>
      </c>
      <c r="D1439" s="58" t="s">
        <v>4328</v>
      </c>
      <c r="E1439" s="59" t="s">
        <v>4329</v>
      </c>
      <c r="F1439" s="57"/>
      <c r="G1439" s="57"/>
      <c r="H1439" s="57"/>
      <c r="I1439" s="57"/>
      <c r="J1439" s="57"/>
      <c r="K1439" s="57"/>
      <c r="L1439" s="57"/>
      <c r="M1439" s="57"/>
      <c r="N1439" s="57"/>
      <c r="O1439" s="57"/>
      <c r="P1439" s="57"/>
      <c r="Q1439" s="57"/>
      <c r="R1439" s="57"/>
      <c r="S1439" s="57"/>
      <c r="T1439" s="57"/>
      <c r="U1439" s="57"/>
      <c r="V1439" s="57"/>
      <c r="W1439" s="57"/>
      <c r="X1439" s="57"/>
      <c r="Y1439" s="57"/>
    </row>
    <row r="1440" ht="15.75" customHeight="1">
      <c r="A1440" s="39" t="s">
        <v>49</v>
      </c>
      <c r="B1440" s="58" t="s">
        <v>4330</v>
      </c>
      <c r="C1440" s="58" t="s">
        <v>4331</v>
      </c>
      <c r="D1440" s="58">
        <v>3.166373158E9</v>
      </c>
      <c r="E1440" s="59" t="s">
        <v>4332</v>
      </c>
      <c r="F1440" s="57"/>
      <c r="G1440" s="57"/>
      <c r="H1440" s="57"/>
      <c r="I1440" s="57"/>
      <c r="J1440" s="57"/>
      <c r="K1440" s="57"/>
      <c r="L1440" s="57"/>
      <c r="M1440" s="57"/>
      <c r="N1440" s="57"/>
      <c r="O1440" s="57"/>
      <c r="P1440" s="57"/>
      <c r="Q1440" s="57"/>
      <c r="R1440" s="57"/>
      <c r="S1440" s="57"/>
      <c r="T1440" s="57"/>
      <c r="U1440" s="57"/>
      <c r="V1440" s="57"/>
      <c r="W1440" s="57"/>
      <c r="X1440" s="57"/>
      <c r="Y1440" s="57"/>
    </row>
    <row r="1441" ht="15.75" customHeight="1">
      <c r="A1441" s="39" t="s">
        <v>41</v>
      </c>
      <c r="B1441" s="58" t="s">
        <v>4333</v>
      </c>
      <c r="C1441" s="58" t="s">
        <v>4334</v>
      </c>
      <c r="D1441" s="58">
        <v>3.188578049E9</v>
      </c>
      <c r="E1441" s="59" t="s">
        <v>4335</v>
      </c>
      <c r="F1441" s="57"/>
      <c r="G1441" s="57"/>
      <c r="H1441" s="57"/>
      <c r="I1441" s="57"/>
      <c r="J1441" s="57"/>
      <c r="K1441" s="57"/>
      <c r="L1441" s="57"/>
      <c r="M1441" s="57"/>
      <c r="N1441" s="57"/>
      <c r="O1441" s="57"/>
      <c r="P1441" s="57"/>
      <c r="Q1441" s="57"/>
      <c r="R1441" s="57"/>
      <c r="S1441" s="57"/>
      <c r="T1441" s="57"/>
      <c r="U1441" s="57"/>
      <c r="V1441" s="57"/>
      <c r="W1441" s="57"/>
      <c r="X1441" s="57"/>
      <c r="Y1441" s="57"/>
    </row>
    <row r="1442" ht="15.75" customHeight="1">
      <c r="A1442" s="39" t="s">
        <v>41</v>
      </c>
      <c r="B1442" s="58" t="s">
        <v>4336</v>
      </c>
      <c r="C1442" s="58" t="s">
        <v>4337</v>
      </c>
      <c r="D1442" s="58">
        <v>3.229045136E9</v>
      </c>
      <c r="E1442" s="59" t="s">
        <v>4338</v>
      </c>
      <c r="F1442" s="57"/>
      <c r="G1442" s="57"/>
      <c r="H1442" s="57"/>
      <c r="I1442" s="57"/>
      <c r="J1442" s="57"/>
      <c r="K1442" s="57"/>
      <c r="L1442" s="57"/>
      <c r="M1442" s="57"/>
      <c r="N1442" s="57"/>
      <c r="O1442" s="57"/>
      <c r="P1442" s="57"/>
      <c r="Q1442" s="57"/>
      <c r="R1442" s="57"/>
      <c r="S1442" s="57"/>
      <c r="T1442" s="57"/>
      <c r="U1442" s="57"/>
      <c r="V1442" s="57"/>
      <c r="W1442" s="57"/>
      <c r="X1442" s="57"/>
      <c r="Y1442" s="57"/>
    </row>
    <row r="1443" ht="15.75" customHeight="1">
      <c r="A1443" s="39" t="s">
        <v>49</v>
      </c>
      <c r="B1443" s="58" t="s">
        <v>4339</v>
      </c>
      <c r="C1443" s="58" t="s">
        <v>4340</v>
      </c>
      <c r="D1443" s="58">
        <v>3.114842597E9</v>
      </c>
      <c r="E1443" s="59" t="s">
        <v>4341</v>
      </c>
      <c r="F1443" s="57"/>
      <c r="G1443" s="57"/>
      <c r="H1443" s="57"/>
      <c r="I1443" s="57"/>
      <c r="J1443" s="57"/>
      <c r="K1443" s="57"/>
      <c r="L1443" s="57"/>
      <c r="M1443" s="57"/>
      <c r="N1443" s="57"/>
      <c r="O1443" s="57"/>
      <c r="P1443" s="57"/>
      <c r="Q1443" s="57"/>
      <c r="R1443" s="57"/>
      <c r="S1443" s="57"/>
      <c r="T1443" s="57"/>
      <c r="U1443" s="57"/>
      <c r="V1443" s="57"/>
      <c r="W1443" s="57"/>
      <c r="X1443" s="57"/>
      <c r="Y1443" s="57"/>
    </row>
    <row r="1444" ht="15.75" customHeight="1">
      <c r="A1444" s="39" t="s">
        <v>41</v>
      </c>
      <c r="B1444" s="58" t="s">
        <v>4342</v>
      </c>
      <c r="C1444" s="58" t="s">
        <v>4343</v>
      </c>
      <c r="D1444" s="58" t="s">
        <v>4344</v>
      </c>
      <c r="E1444" s="59" t="s">
        <v>4345</v>
      </c>
      <c r="F1444" s="57"/>
      <c r="G1444" s="57"/>
      <c r="H1444" s="57"/>
      <c r="I1444" s="57"/>
      <c r="J1444" s="57"/>
      <c r="K1444" s="57"/>
      <c r="L1444" s="57"/>
      <c r="M1444" s="57"/>
      <c r="N1444" s="57"/>
      <c r="O1444" s="57"/>
      <c r="P1444" s="57"/>
      <c r="Q1444" s="57"/>
      <c r="R1444" s="57"/>
      <c r="S1444" s="57"/>
      <c r="T1444" s="57"/>
      <c r="U1444" s="57"/>
      <c r="V1444" s="57"/>
      <c r="W1444" s="57"/>
      <c r="X1444" s="57"/>
      <c r="Y1444" s="57"/>
    </row>
    <row r="1445" ht="15.75" customHeight="1">
      <c r="A1445" s="39" t="s">
        <v>41</v>
      </c>
      <c r="B1445" s="58" t="s">
        <v>4346</v>
      </c>
      <c r="C1445" s="58" t="s">
        <v>4347</v>
      </c>
      <c r="D1445" s="58">
        <v>3.107621479E9</v>
      </c>
      <c r="E1445" s="59" t="s">
        <v>4348</v>
      </c>
      <c r="F1445" s="57"/>
      <c r="G1445" s="57"/>
      <c r="H1445" s="57"/>
      <c r="I1445" s="57"/>
      <c r="J1445" s="57"/>
      <c r="K1445" s="57"/>
      <c r="L1445" s="57"/>
      <c r="M1445" s="57"/>
      <c r="N1445" s="57"/>
      <c r="O1445" s="57"/>
      <c r="P1445" s="57"/>
      <c r="Q1445" s="57"/>
      <c r="R1445" s="57"/>
      <c r="S1445" s="57"/>
      <c r="T1445" s="57"/>
      <c r="U1445" s="57"/>
      <c r="V1445" s="57"/>
      <c r="W1445" s="57"/>
      <c r="X1445" s="57"/>
      <c r="Y1445" s="57"/>
    </row>
    <row r="1446" ht="15.75" customHeight="1">
      <c r="A1446" s="39" t="s">
        <v>41</v>
      </c>
      <c r="B1446" s="58" t="s">
        <v>4349</v>
      </c>
      <c r="C1446" s="58" t="s">
        <v>4350</v>
      </c>
      <c r="D1446" s="58">
        <v>3.223721955E9</v>
      </c>
      <c r="E1446" s="59" t="s">
        <v>4351</v>
      </c>
      <c r="F1446" s="57"/>
      <c r="G1446" s="57"/>
      <c r="H1446" s="57"/>
      <c r="I1446" s="57"/>
      <c r="J1446" s="57"/>
      <c r="K1446" s="57"/>
      <c r="L1446" s="57"/>
      <c r="M1446" s="57"/>
      <c r="N1446" s="57"/>
      <c r="O1446" s="57"/>
      <c r="P1446" s="57"/>
      <c r="Q1446" s="57"/>
      <c r="R1446" s="57"/>
      <c r="S1446" s="57"/>
      <c r="T1446" s="57"/>
      <c r="U1446" s="57"/>
      <c r="V1446" s="57"/>
      <c r="W1446" s="57"/>
      <c r="X1446" s="57"/>
      <c r="Y1446" s="57"/>
    </row>
    <row r="1447" ht="15.75" customHeight="1">
      <c r="A1447" s="39" t="s">
        <v>49</v>
      </c>
      <c r="B1447" s="58" t="s">
        <v>4352</v>
      </c>
      <c r="C1447" s="58" t="s">
        <v>4353</v>
      </c>
      <c r="D1447" s="58">
        <v>3.213086908E9</v>
      </c>
      <c r="E1447" s="59" t="s">
        <v>4354</v>
      </c>
      <c r="F1447" s="57"/>
      <c r="G1447" s="57"/>
      <c r="H1447" s="57"/>
      <c r="I1447" s="57"/>
      <c r="J1447" s="57"/>
      <c r="K1447" s="57"/>
      <c r="L1447" s="57"/>
      <c r="M1447" s="57"/>
      <c r="N1447" s="57"/>
      <c r="O1447" s="57"/>
      <c r="P1447" s="57"/>
      <c r="Q1447" s="57"/>
      <c r="R1447" s="57"/>
      <c r="S1447" s="57"/>
      <c r="T1447" s="57"/>
      <c r="U1447" s="57"/>
      <c r="V1447" s="57"/>
      <c r="W1447" s="57"/>
      <c r="X1447" s="57"/>
      <c r="Y1447" s="57"/>
    </row>
    <row r="1448" ht="15.75" customHeight="1">
      <c r="A1448" s="39" t="s">
        <v>41</v>
      </c>
      <c r="B1448" s="58" t="s">
        <v>4355</v>
      </c>
      <c r="C1448" s="58" t="s">
        <v>4356</v>
      </c>
      <c r="D1448" s="58">
        <v>3.209709317E9</v>
      </c>
      <c r="E1448" s="59" t="s">
        <v>4357</v>
      </c>
      <c r="F1448" s="57"/>
      <c r="G1448" s="57"/>
      <c r="H1448" s="57"/>
      <c r="I1448" s="57"/>
      <c r="J1448" s="57"/>
      <c r="K1448" s="57"/>
      <c r="L1448" s="57"/>
      <c r="M1448" s="57"/>
      <c r="N1448" s="57"/>
      <c r="O1448" s="57"/>
      <c r="P1448" s="57"/>
      <c r="Q1448" s="57"/>
      <c r="R1448" s="57"/>
      <c r="S1448" s="57"/>
      <c r="T1448" s="57"/>
      <c r="U1448" s="57"/>
      <c r="V1448" s="57"/>
      <c r="W1448" s="57"/>
      <c r="X1448" s="57"/>
      <c r="Y1448" s="57"/>
    </row>
    <row r="1449" ht="15.75" customHeight="1">
      <c r="A1449" s="39" t="s">
        <v>41</v>
      </c>
      <c r="B1449" s="58" t="s">
        <v>4358</v>
      </c>
      <c r="C1449" s="58" t="s">
        <v>4359</v>
      </c>
      <c r="D1449" s="58">
        <v>3.14413386E9</v>
      </c>
      <c r="E1449" s="59" t="s">
        <v>4360</v>
      </c>
      <c r="F1449" s="57"/>
      <c r="G1449" s="57"/>
      <c r="H1449" s="57"/>
      <c r="I1449" s="57"/>
      <c r="J1449" s="57"/>
      <c r="K1449" s="57"/>
      <c r="L1449" s="57"/>
      <c r="M1449" s="57"/>
      <c r="N1449" s="57"/>
      <c r="O1449" s="57"/>
      <c r="P1449" s="57"/>
      <c r="Q1449" s="57"/>
      <c r="R1449" s="57"/>
      <c r="S1449" s="57"/>
      <c r="T1449" s="57"/>
      <c r="U1449" s="57"/>
      <c r="V1449" s="57"/>
      <c r="W1449" s="57"/>
      <c r="X1449" s="57"/>
      <c r="Y1449" s="57"/>
    </row>
    <row r="1450" ht="15.75" customHeight="1">
      <c r="A1450" s="39" t="s">
        <v>41</v>
      </c>
      <c r="B1450" s="58" t="s">
        <v>4361</v>
      </c>
      <c r="C1450" s="58" t="s">
        <v>4362</v>
      </c>
      <c r="D1450" s="58">
        <v>3.209223842E9</v>
      </c>
      <c r="E1450" s="59" t="s">
        <v>4363</v>
      </c>
      <c r="F1450" s="57"/>
      <c r="G1450" s="57"/>
      <c r="H1450" s="57"/>
      <c r="I1450" s="57"/>
      <c r="J1450" s="57"/>
      <c r="K1450" s="57"/>
      <c r="L1450" s="57"/>
      <c r="M1450" s="57"/>
      <c r="N1450" s="57"/>
      <c r="O1450" s="57"/>
      <c r="P1450" s="57"/>
      <c r="Q1450" s="57"/>
      <c r="R1450" s="57"/>
      <c r="S1450" s="57"/>
      <c r="T1450" s="57"/>
      <c r="U1450" s="57"/>
      <c r="V1450" s="57"/>
      <c r="W1450" s="57"/>
      <c r="X1450" s="57"/>
      <c r="Y1450" s="57"/>
    </row>
    <row r="1451" ht="15.75" customHeight="1">
      <c r="A1451" s="39" t="s">
        <v>41</v>
      </c>
      <c r="B1451" s="58" t="s">
        <v>4364</v>
      </c>
      <c r="C1451" s="58" t="s">
        <v>4365</v>
      </c>
      <c r="D1451" s="58">
        <v>3.178114794E9</v>
      </c>
      <c r="E1451" s="59" t="s">
        <v>4366</v>
      </c>
      <c r="F1451" s="57"/>
      <c r="G1451" s="57"/>
      <c r="H1451" s="57"/>
      <c r="I1451" s="57"/>
      <c r="J1451" s="57"/>
      <c r="K1451" s="57"/>
      <c r="L1451" s="57"/>
      <c r="M1451" s="57"/>
      <c r="N1451" s="57"/>
      <c r="O1451" s="57"/>
      <c r="P1451" s="57"/>
      <c r="Q1451" s="57"/>
      <c r="R1451" s="57"/>
      <c r="S1451" s="57"/>
      <c r="T1451" s="57"/>
      <c r="U1451" s="57"/>
      <c r="V1451" s="57"/>
      <c r="W1451" s="57"/>
      <c r="X1451" s="57"/>
      <c r="Y1451" s="57"/>
    </row>
    <row r="1452" ht="15.75" customHeight="1">
      <c r="A1452" s="39" t="s">
        <v>41</v>
      </c>
      <c r="B1452" s="58" t="s">
        <v>4367</v>
      </c>
      <c r="C1452" s="58" t="s">
        <v>4368</v>
      </c>
      <c r="D1452" s="58">
        <v>3.142349292E9</v>
      </c>
      <c r="E1452" s="59" t="s">
        <v>4369</v>
      </c>
      <c r="F1452" s="57"/>
      <c r="G1452" s="57"/>
      <c r="H1452" s="57"/>
      <c r="I1452" s="57"/>
      <c r="J1452" s="57"/>
      <c r="K1452" s="57"/>
      <c r="L1452" s="57"/>
      <c r="M1452" s="57"/>
      <c r="N1452" s="57"/>
      <c r="O1452" s="57"/>
      <c r="P1452" s="57"/>
      <c r="Q1452" s="57"/>
      <c r="R1452" s="57"/>
      <c r="S1452" s="57"/>
      <c r="T1452" s="57"/>
      <c r="U1452" s="57"/>
      <c r="V1452" s="57"/>
      <c r="W1452" s="57"/>
      <c r="X1452" s="57"/>
      <c r="Y1452" s="57"/>
    </row>
    <row r="1453" ht="15.75" customHeight="1">
      <c r="A1453" s="39" t="s">
        <v>41</v>
      </c>
      <c r="B1453" s="58" t="s">
        <v>4370</v>
      </c>
      <c r="C1453" s="58" t="s">
        <v>4371</v>
      </c>
      <c r="D1453" s="58">
        <v>3.118337085E9</v>
      </c>
      <c r="E1453" s="59" t="s">
        <v>4372</v>
      </c>
      <c r="F1453" s="57"/>
      <c r="G1453" s="57"/>
      <c r="H1453" s="57"/>
      <c r="I1453" s="57"/>
      <c r="J1453" s="57"/>
      <c r="K1453" s="57"/>
      <c r="L1453" s="57"/>
      <c r="M1453" s="57"/>
      <c r="N1453" s="57"/>
      <c r="O1453" s="57"/>
      <c r="P1453" s="57"/>
      <c r="Q1453" s="57"/>
      <c r="R1453" s="57"/>
      <c r="S1453" s="57"/>
      <c r="T1453" s="57"/>
      <c r="U1453" s="57"/>
      <c r="V1453" s="57"/>
      <c r="W1453" s="57"/>
      <c r="X1453" s="57"/>
      <c r="Y1453" s="57"/>
    </row>
    <row r="1454" ht="15.75" customHeight="1">
      <c r="A1454" s="39" t="s">
        <v>41</v>
      </c>
      <c r="B1454" s="58" t="s">
        <v>4373</v>
      </c>
      <c r="C1454" s="58" t="s">
        <v>4374</v>
      </c>
      <c r="D1454" s="58">
        <v>3.196075057E9</v>
      </c>
      <c r="E1454" s="59" t="s">
        <v>4375</v>
      </c>
      <c r="F1454" s="57"/>
      <c r="G1454" s="57"/>
      <c r="H1454" s="57"/>
      <c r="I1454" s="57"/>
      <c r="J1454" s="57"/>
      <c r="K1454" s="57"/>
      <c r="L1454" s="57"/>
      <c r="M1454" s="57"/>
      <c r="N1454" s="57"/>
      <c r="O1454" s="57"/>
      <c r="P1454" s="57"/>
      <c r="Q1454" s="57"/>
      <c r="R1454" s="57"/>
      <c r="S1454" s="57"/>
      <c r="T1454" s="57"/>
      <c r="U1454" s="57"/>
      <c r="V1454" s="57"/>
      <c r="W1454" s="57"/>
      <c r="X1454" s="57"/>
      <c r="Y1454" s="57"/>
    </row>
    <row r="1455" ht="15.75" customHeight="1">
      <c r="A1455" s="39" t="s">
        <v>41</v>
      </c>
      <c r="B1455" s="58" t="s">
        <v>4376</v>
      </c>
      <c r="C1455" s="58" t="s">
        <v>4377</v>
      </c>
      <c r="D1455" s="58">
        <v>3.114603928E9</v>
      </c>
      <c r="E1455" s="59" t="s">
        <v>4378</v>
      </c>
      <c r="F1455" s="57"/>
      <c r="G1455" s="57"/>
      <c r="H1455" s="57"/>
      <c r="I1455" s="57"/>
      <c r="J1455" s="57"/>
      <c r="K1455" s="57"/>
      <c r="L1455" s="57"/>
      <c r="M1455" s="57"/>
      <c r="N1455" s="57"/>
      <c r="O1455" s="57"/>
      <c r="P1455" s="57"/>
      <c r="Q1455" s="57"/>
      <c r="R1455" s="57"/>
      <c r="S1455" s="57"/>
      <c r="T1455" s="57"/>
      <c r="U1455" s="57"/>
      <c r="V1455" s="57"/>
      <c r="W1455" s="57"/>
      <c r="X1455" s="57"/>
      <c r="Y1455" s="57"/>
    </row>
    <row r="1456" ht="15.75" customHeight="1">
      <c r="A1456" s="39" t="s">
        <v>41</v>
      </c>
      <c r="B1456" s="58" t="s">
        <v>4379</v>
      </c>
      <c r="C1456" s="58" t="s">
        <v>4380</v>
      </c>
      <c r="D1456" s="58">
        <v>3.158121763E9</v>
      </c>
      <c r="E1456" s="59" t="s">
        <v>4381</v>
      </c>
      <c r="F1456" s="57"/>
      <c r="G1456" s="57"/>
      <c r="H1456" s="57"/>
      <c r="I1456" s="57"/>
      <c r="J1456" s="57"/>
      <c r="K1456" s="57"/>
      <c r="L1456" s="57"/>
      <c r="M1456" s="57"/>
      <c r="N1456" s="57"/>
      <c r="O1456" s="57"/>
      <c r="P1456" s="57"/>
      <c r="Q1456" s="57"/>
      <c r="R1456" s="57"/>
      <c r="S1456" s="57"/>
      <c r="T1456" s="57"/>
      <c r="U1456" s="57"/>
      <c r="V1456" s="57"/>
      <c r="W1456" s="57"/>
      <c r="X1456" s="57"/>
      <c r="Y1456" s="57"/>
    </row>
    <row r="1457" ht="15.75" customHeight="1">
      <c r="A1457" s="39" t="s">
        <v>41</v>
      </c>
      <c r="B1457" s="58" t="s">
        <v>4382</v>
      </c>
      <c r="C1457" s="58" t="s">
        <v>4383</v>
      </c>
      <c r="D1457" s="58">
        <v>3.144657982E9</v>
      </c>
      <c r="E1457" s="59" t="s">
        <v>4384</v>
      </c>
      <c r="F1457" s="57"/>
      <c r="G1457" s="57"/>
      <c r="H1457" s="57"/>
      <c r="I1457" s="57"/>
      <c r="J1457" s="57"/>
      <c r="K1457" s="57"/>
      <c r="L1457" s="57"/>
      <c r="M1457" s="57"/>
      <c r="N1457" s="57"/>
      <c r="O1457" s="57"/>
      <c r="P1457" s="57"/>
      <c r="Q1457" s="57"/>
      <c r="R1457" s="57"/>
      <c r="S1457" s="57"/>
      <c r="T1457" s="57"/>
      <c r="U1457" s="57"/>
      <c r="V1457" s="57"/>
      <c r="W1457" s="57"/>
      <c r="X1457" s="57"/>
      <c r="Y1457" s="57"/>
    </row>
    <row r="1458" ht="15.75" customHeight="1">
      <c r="A1458" s="39" t="s">
        <v>41</v>
      </c>
      <c r="B1458" s="58" t="s">
        <v>4385</v>
      </c>
      <c r="C1458" s="58" t="s">
        <v>4386</v>
      </c>
      <c r="D1458" s="58" t="s">
        <v>4387</v>
      </c>
      <c r="E1458" s="59" t="s">
        <v>4388</v>
      </c>
      <c r="F1458" s="57"/>
      <c r="G1458" s="57"/>
      <c r="H1458" s="57"/>
      <c r="I1458" s="57"/>
      <c r="J1458" s="57"/>
      <c r="K1458" s="57"/>
      <c r="L1458" s="57"/>
      <c r="M1458" s="57"/>
      <c r="N1458" s="57"/>
      <c r="O1458" s="57"/>
      <c r="P1458" s="57"/>
      <c r="Q1458" s="57"/>
      <c r="R1458" s="57"/>
      <c r="S1458" s="57"/>
      <c r="T1458" s="57"/>
      <c r="U1458" s="57"/>
      <c r="V1458" s="57"/>
      <c r="W1458" s="57"/>
      <c r="X1458" s="57"/>
      <c r="Y1458" s="57"/>
    </row>
    <row r="1459" ht="15.75" customHeight="1">
      <c r="A1459" s="39" t="s">
        <v>41</v>
      </c>
      <c r="B1459" s="58" t="s">
        <v>4389</v>
      </c>
      <c r="C1459" s="58" t="s">
        <v>4390</v>
      </c>
      <c r="D1459" s="58">
        <v>3.165200289E9</v>
      </c>
      <c r="E1459" s="59" t="s">
        <v>4391</v>
      </c>
      <c r="F1459" s="57"/>
      <c r="G1459" s="57"/>
      <c r="H1459" s="57"/>
      <c r="I1459" s="57"/>
      <c r="J1459" s="57"/>
      <c r="K1459" s="57"/>
      <c r="L1459" s="57"/>
      <c r="M1459" s="57"/>
      <c r="N1459" s="57"/>
      <c r="O1459" s="57"/>
      <c r="P1459" s="57"/>
      <c r="Q1459" s="57"/>
      <c r="R1459" s="57"/>
      <c r="S1459" s="57"/>
      <c r="T1459" s="57"/>
      <c r="U1459" s="57"/>
      <c r="V1459" s="57"/>
      <c r="W1459" s="57"/>
      <c r="X1459" s="57"/>
      <c r="Y1459" s="57"/>
    </row>
    <row r="1460" ht="15.75" customHeight="1">
      <c r="A1460" s="39" t="s">
        <v>41</v>
      </c>
      <c r="B1460" s="58" t="s">
        <v>4392</v>
      </c>
      <c r="C1460" s="58" t="s">
        <v>4393</v>
      </c>
      <c r="D1460" s="58">
        <v>3.16352286E9</v>
      </c>
      <c r="E1460" s="59" t="s">
        <v>4394</v>
      </c>
      <c r="F1460" s="57"/>
      <c r="G1460" s="57"/>
      <c r="H1460" s="57"/>
      <c r="I1460" s="57"/>
      <c r="J1460" s="57"/>
      <c r="K1460" s="57"/>
      <c r="L1460" s="57"/>
      <c r="M1460" s="57"/>
      <c r="N1460" s="57"/>
      <c r="O1460" s="57"/>
      <c r="P1460" s="57"/>
      <c r="Q1460" s="57"/>
      <c r="R1460" s="57"/>
      <c r="S1460" s="57"/>
      <c r="T1460" s="57"/>
      <c r="U1460" s="57"/>
      <c r="V1460" s="57"/>
      <c r="W1460" s="57"/>
      <c r="X1460" s="57"/>
      <c r="Y1460" s="57"/>
    </row>
    <row r="1461" ht="15.75" customHeight="1">
      <c r="A1461" s="39" t="s">
        <v>49</v>
      </c>
      <c r="B1461" s="58" t="s">
        <v>4395</v>
      </c>
      <c r="C1461" s="58" t="s">
        <v>4396</v>
      </c>
      <c r="D1461" s="58">
        <v>3.142672471E9</v>
      </c>
      <c r="E1461" s="59" t="s">
        <v>4397</v>
      </c>
      <c r="F1461" s="57"/>
      <c r="G1461" s="57"/>
      <c r="H1461" s="57"/>
      <c r="I1461" s="57"/>
      <c r="J1461" s="57"/>
      <c r="K1461" s="57"/>
      <c r="L1461" s="57"/>
      <c r="M1461" s="57"/>
      <c r="N1461" s="57"/>
      <c r="O1461" s="57"/>
      <c r="P1461" s="57"/>
      <c r="Q1461" s="57"/>
      <c r="R1461" s="57"/>
      <c r="S1461" s="57"/>
      <c r="T1461" s="57"/>
      <c r="U1461" s="57"/>
      <c r="V1461" s="57"/>
      <c r="W1461" s="57"/>
      <c r="X1461" s="57"/>
      <c r="Y1461" s="57"/>
    </row>
    <row r="1462" ht="15.75" customHeight="1">
      <c r="A1462" s="39" t="s">
        <v>41</v>
      </c>
      <c r="B1462" s="58" t="s">
        <v>4398</v>
      </c>
      <c r="C1462" s="58" t="s">
        <v>4399</v>
      </c>
      <c r="D1462" s="58" t="s">
        <v>4400</v>
      </c>
      <c r="E1462" s="59" t="s">
        <v>4401</v>
      </c>
      <c r="F1462" s="57"/>
      <c r="G1462" s="57"/>
      <c r="H1462" s="57"/>
      <c r="I1462" s="57"/>
      <c r="J1462" s="57"/>
      <c r="K1462" s="57"/>
      <c r="L1462" s="57"/>
      <c r="M1462" s="57"/>
      <c r="N1462" s="57"/>
      <c r="O1462" s="57"/>
      <c r="P1462" s="57"/>
      <c r="Q1462" s="57"/>
      <c r="R1462" s="57"/>
      <c r="S1462" s="57"/>
      <c r="T1462" s="57"/>
      <c r="U1462" s="57"/>
      <c r="V1462" s="57"/>
      <c r="W1462" s="57"/>
      <c r="X1462" s="57"/>
      <c r="Y1462" s="57"/>
    </row>
    <row r="1463" ht="15.75" customHeight="1">
      <c r="A1463" s="39" t="s">
        <v>41</v>
      </c>
      <c r="B1463" s="58" t="s">
        <v>4402</v>
      </c>
      <c r="C1463" s="58" t="s">
        <v>4403</v>
      </c>
      <c r="D1463" s="58">
        <v>3.125551889E9</v>
      </c>
      <c r="E1463" s="59" t="s">
        <v>4404</v>
      </c>
      <c r="F1463" s="57"/>
      <c r="G1463" s="57"/>
      <c r="H1463" s="57"/>
      <c r="I1463" s="57"/>
      <c r="J1463" s="57"/>
      <c r="K1463" s="57"/>
      <c r="L1463" s="57"/>
      <c r="M1463" s="57"/>
      <c r="N1463" s="57"/>
      <c r="O1463" s="57"/>
      <c r="P1463" s="57"/>
      <c r="Q1463" s="57"/>
      <c r="R1463" s="57"/>
      <c r="S1463" s="57"/>
      <c r="T1463" s="57"/>
      <c r="U1463" s="57"/>
      <c r="V1463" s="57"/>
      <c r="W1463" s="57"/>
      <c r="X1463" s="57"/>
      <c r="Y1463" s="57"/>
    </row>
    <row r="1464" ht="15.75" customHeight="1">
      <c r="A1464" s="39" t="s">
        <v>41</v>
      </c>
      <c r="B1464" s="58" t="s">
        <v>4405</v>
      </c>
      <c r="C1464" s="58" t="s">
        <v>4406</v>
      </c>
      <c r="D1464" s="58">
        <v>3.166985171E9</v>
      </c>
      <c r="E1464" s="59" t="s">
        <v>4407</v>
      </c>
      <c r="F1464" s="57"/>
      <c r="G1464" s="57"/>
      <c r="H1464" s="57"/>
      <c r="I1464" s="57"/>
      <c r="J1464" s="57"/>
      <c r="K1464" s="57"/>
      <c r="L1464" s="57"/>
      <c r="M1464" s="57"/>
      <c r="N1464" s="57"/>
      <c r="O1464" s="57"/>
      <c r="P1464" s="57"/>
      <c r="Q1464" s="57"/>
      <c r="R1464" s="57"/>
      <c r="S1464" s="57"/>
      <c r="T1464" s="57"/>
      <c r="U1464" s="57"/>
      <c r="V1464" s="57"/>
      <c r="W1464" s="57"/>
      <c r="X1464" s="57"/>
      <c r="Y1464" s="57"/>
    </row>
    <row r="1465" ht="15.75" customHeight="1">
      <c r="A1465" s="39" t="s">
        <v>41</v>
      </c>
      <c r="B1465" s="58" t="s">
        <v>4408</v>
      </c>
      <c r="C1465" s="58" t="s">
        <v>4409</v>
      </c>
      <c r="D1465" s="58">
        <v>3.138888098E9</v>
      </c>
      <c r="E1465" s="59" t="s">
        <v>4410</v>
      </c>
      <c r="F1465" s="57"/>
      <c r="G1465" s="57"/>
      <c r="H1465" s="57"/>
      <c r="I1465" s="57"/>
      <c r="J1465" s="57"/>
      <c r="K1465" s="57"/>
      <c r="L1465" s="57"/>
      <c r="M1465" s="57"/>
      <c r="N1465" s="57"/>
      <c r="O1465" s="57"/>
      <c r="P1465" s="57"/>
      <c r="Q1465" s="57"/>
      <c r="R1465" s="57"/>
      <c r="S1465" s="57"/>
      <c r="T1465" s="57"/>
      <c r="U1465" s="57"/>
      <c r="V1465" s="57"/>
      <c r="W1465" s="57"/>
      <c r="X1465" s="57"/>
      <c r="Y1465" s="57"/>
    </row>
    <row r="1466" ht="15.75" customHeight="1">
      <c r="A1466" s="39" t="s">
        <v>41</v>
      </c>
      <c r="B1466" s="58" t="s">
        <v>4411</v>
      </c>
      <c r="C1466" s="58" t="s">
        <v>4412</v>
      </c>
      <c r="D1466" s="58">
        <v>3.005300705E9</v>
      </c>
      <c r="E1466" s="59" t="s">
        <v>4413</v>
      </c>
      <c r="F1466" s="57"/>
      <c r="G1466" s="57"/>
      <c r="H1466" s="57"/>
      <c r="I1466" s="57"/>
      <c r="J1466" s="57"/>
      <c r="K1466" s="57"/>
      <c r="L1466" s="57"/>
      <c r="M1466" s="57"/>
      <c r="N1466" s="57"/>
      <c r="O1466" s="57"/>
      <c r="P1466" s="57"/>
      <c r="Q1466" s="57"/>
      <c r="R1466" s="57"/>
      <c r="S1466" s="57"/>
      <c r="T1466" s="57"/>
      <c r="U1466" s="57"/>
      <c r="V1466" s="57"/>
      <c r="W1466" s="57"/>
      <c r="X1466" s="57"/>
      <c r="Y1466" s="57"/>
    </row>
    <row r="1467" ht="15.75" customHeight="1">
      <c r="A1467" s="39" t="s">
        <v>41</v>
      </c>
      <c r="B1467" s="58" t="s">
        <v>4414</v>
      </c>
      <c r="C1467" s="58" t="s">
        <v>4415</v>
      </c>
      <c r="D1467" s="58">
        <v>3.503382613E9</v>
      </c>
      <c r="E1467" s="59" t="s">
        <v>4416</v>
      </c>
      <c r="F1467" s="57"/>
      <c r="G1467" s="57"/>
      <c r="H1467" s="57"/>
      <c r="I1467" s="57"/>
      <c r="J1467" s="57"/>
      <c r="K1467" s="57"/>
      <c r="L1467" s="57"/>
      <c r="M1467" s="57"/>
      <c r="N1467" s="57"/>
      <c r="O1467" s="57"/>
      <c r="P1467" s="57"/>
      <c r="Q1467" s="57"/>
      <c r="R1467" s="57"/>
      <c r="S1467" s="57"/>
      <c r="T1467" s="57"/>
      <c r="U1467" s="57"/>
      <c r="V1467" s="57"/>
      <c r="W1467" s="57"/>
      <c r="X1467" s="57"/>
      <c r="Y1467" s="57"/>
    </row>
    <row r="1468" ht="15.75" customHeight="1">
      <c r="A1468" s="39" t="s">
        <v>41</v>
      </c>
      <c r="B1468" s="58" t="s">
        <v>4417</v>
      </c>
      <c r="C1468" s="58" t="s">
        <v>4418</v>
      </c>
      <c r="D1468" s="58">
        <v>3.232888825E9</v>
      </c>
      <c r="E1468" s="59" t="s">
        <v>4419</v>
      </c>
      <c r="F1468" s="57"/>
      <c r="G1468" s="57"/>
      <c r="H1468" s="57"/>
      <c r="I1468" s="57"/>
      <c r="J1468" s="57"/>
      <c r="K1468" s="57"/>
      <c r="L1468" s="57"/>
      <c r="M1468" s="57"/>
      <c r="N1468" s="57"/>
      <c r="O1468" s="57"/>
      <c r="P1468" s="57"/>
      <c r="Q1468" s="57"/>
      <c r="R1468" s="57"/>
      <c r="S1468" s="57"/>
      <c r="T1468" s="57"/>
      <c r="U1468" s="57"/>
      <c r="V1468" s="57"/>
      <c r="W1468" s="57"/>
      <c r="X1468" s="57"/>
      <c r="Y1468" s="57"/>
    </row>
    <row r="1469" ht="15.75" customHeight="1">
      <c r="A1469" s="39" t="s">
        <v>41</v>
      </c>
      <c r="B1469" s="58" t="s">
        <v>4420</v>
      </c>
      <c r="C1469" s="58" t="s">
        <v>4421</v>
      </c>
      <c r="D1469" s="58">
        <v>3.115790405E9</v>
      </c>
      <c r="E1469" s="59" t="s">
        <v>4422</v>
      </c>
      <c r="F1469" s="57"/>
      <c r="G1469" s="57"/>
      <c r="H1469" s="57"/>
      <c r="I1469" s="57"/>
      <c r="J1469" s="57"/>
      <c r="K1469" s="57"/>
      <c r="L1469" s="57"/>
      <c r="M1469" s="57"/>
      <c r="N1469" s="57"/>
      <c r="O1469" s="57"/>
      <c r="P1469" s="57"/>
      <c r="Q1469" s="57"/>
      <c r="R1469" s="57"/>
      <c r="S1469" s="57"/>
      <c r="T1469" s="57"/>
      <c r="U1469" s="57"/>
      <c r="V1469" s="57"/>
      <c r="W1469" s="57"/>
      <c r="X1469" s="57"/>
      <c r="Y1469" s="57"/>
    </row>
    <row r="1470" ht="15.75" customHeight="1">
      <c r="A1470" s="39" t="s">
        <v>41</v>
      </c>
      <c r="B1470" s="58" t="s">
        <v>4423</v>
      </c>
      <c r="C1470" s="58" t="s">
        <v>4424</v>
      </c>
      <c r="D1470" s="58">
        <v>3.165358554E9</v>
      </c>
      <c r="E1470" s="59" t="s">
        <v>4425</v>
      </c>
      <c r="F1470" s="57"/>
      <c r="G1470" s="57"/>
      <c r="H1470" s="57"/>
      <c r="I1470" s="57"/>
      <c r="J1470" s="57"/>
      <c r="K1470" s="57"/>
      <c r="L1470" s="57"/>
      <c r="M1470" s="57"/>
      <c r="N1470" s="57"/>
      <c r="O1470" s="57"/>
      <c r="P1470" s="57"/>
      <c r="Q1470" s="57"/>
      <c r="R1470" s="57"/>
      <c r="S1470" s="57"/>
      <c r="T1470" s="57"/>
      <c r="U1470" s="57"/>
      <c r="V1470" s="57"/>
      <c r="W1470" s="57"/>
      <c r="X1470" s="57"/>
      <c r="Y1470" s="57"/>
    </row>
    <row r="1471" ht="15.75" customHeight="1">
      <c r="A1471" s="39" t="s">
        <v>41</v>
      </c>
      <c r="B1471" s="58" t="s">
        <v>4426</v>
      </c>
      <c r="C1471" s="58" t="s">
        <v>4427</v>
      </c>
      <c r="D1471" s="58" t="s">
        <v>4428</v>
      </c>
      <c r="E1471" s="59" t="s">
        <v>4429</v>
      </c>
      <c r="F1471" s="57"/>
      <c r="G1471" s="57"/>
      <c r="H1471" s="57"/>
      <c r="I1471" s="57"/>
      <c r="J1471" s="57"/>
      <c r="K1471" s="57"/>
      <c r="L1471" s="57"/>
      <c r="M1471" s="57"/>
      <c r="N1471" s="57"/>
      <c r="O1471" s="57"/>
      <c r="P1471" s="57"/>
      <c r="Q1471" s="57"/>
      <c r="R1471" s="57"/>
      <c r="S1471" s="57"/>
      <c r="T1471" s="57"/>
      <c r="U1471" s="57"/>
      <c r="V1471" s="57"/>
      <c r="W1471" s="57"/>
      <c r="X1471" s="57"/>
      <c r="Y1471" s="57"/>
    </row>
    <row r="1472" ht="15.75" customHeight="1">
      <c r="A1472" s="39" t="s">
        <v>49</v>
      </c>
      <c r="B1472" s="58" t="s">
        <v>4430</v>
      </c>
      <c r="C1472" s="58" t="s">
        <v>4431</v>
      </c>
      <c r="D1472" s="58">
        <v>3.057131407E9</v>
      </c>
      <c r="E1472" s="59" t="s">
        <v>2466</v>
      </c>
      <c r="F1472" s="57"/>
      <c r="G1472" s="57"/>
      <c r="H1472" s="57"/>
      <c r="I1472" s="57"/>
      <c r="J1472" s="57"/>
      <c r="K1472" s="57"/>
      <c r="L1472" s="57"/>
      <c r="M1472" s="57"/>
      <c r="N1472" s="57"/>
      <c r="O1472" s="57"/>
      <c r="P1472" s="57"/>
      <c r="Q1472" s="57"/>
      <c r="R1472" s="57"/>
      <c r="S1472" s="57"/>
      <c r="T1472" s="57"/>
      <c r="U1472" s="57"/>
      <c r="V1472" s="57"/>
      <c r="W1472" s="57"/>
      <c r="X1472" s="57"/>
      <c r="Y1472" s="57"/>
    </row>
    <row r="1473" ht="15.75" customHeight="1">
      <c r="A1473" s="39" t="s">
        <v>41</v>
      </c>
      <c r="B1473" s="58" t="s">
        <v>4432</v>
      </c>
      <c r="C1473" s="58" t="s">
        <v>4433</v>
      </c>
      <c r="D1473" s="58">
        <v>3.133487997E9</v>
      </c>
      <c r="E1473" s="59" t="s">
        <v>4434</v>
      </c>
      <c r="F1473" s="57"/>
      <c r="G1473" s="57"/>
      <c r="H1473" s="57"/>
      <c r="I1473" s="57"/>
      <c r="J1473" s="57"/>
      <c r="K1473" s="57"/>
      <c r="L1473" s="57"/>
      <c r="M1473" s="57"/>
      <c r="N1473" s="57"/>
      <c r="O1473" s="57"/>
      <c r="P1473" s="57"/>
      <c r="Q1473" s="57"/>
      <c r="R1473" s="57"/>
      <c r="S1473" s="57"/>
      <c r="T1473" s="57"/>
      <c r="U1473" s="57"/>
      <c r="V1473" s="57"/>
      <c r="W1473" s="57"/>
      <c r="X1473" s="57"/>
      <c r="Y1473" s="57"/>
    </row>
    <row r="1474" ht="15.75" customHeight="1">
      <c r="A1474" s="39" t="s">
        <v>41</v>
      </c>
      <c r="B1474" s="58" t="s">
        <v>4257</v>
      </c>
      <c r="C1474" s="58" t="s">
        <v>4435</v>
      </c>
      <c r="D1474" s="58">
        <v>3.103278175E9</v>
      </c>
      <c r="E1474" s="59" t="s">
        <v>4259</v>
      </c>
      <c r="F1474" s="57"/>
      <c r="G1474" s="57"/>
      <c r="H1474" s="57"/>
      <c r="I1474" s="57"/>
      <c r="J1474" s="57"/>
      <c r="K1474" s="57"/>
      <c r="L1474" s="57"/>
      <c r="M1474" s="57"/>
      <c r="N1474" s="57"/>
      <c r="O1474" s="57"/>
      <c r="P1474" s="57"/>
      <c r="Q1474" s="57"/>
      <c r="R1474" s="57"/>
      <c r="S1474" s="57"/>
      <c r="T1474" s="57"/>
      <c r="U1474" s="57"/>
      <c r="V1474" s="57"/>
      <c r="W1474" s="57"/>
      <c r="X1474" s="57"/>
      <c r="Y1474" s="57"/>
    </row>
    <row r="1475" ht="15.75" customHeight="1">
      <c r="A1475" s="39" t="s">
        <v>41</v>
      </c>
      <c r="B1475" s="58" t="s">
        <v>4436</v>
      </c>
      <c r="C1475" s="58" t="s">
        <v>4437</v>
      </c>
      <c r="D1475" s="58">
        <v>3.104889755E9</v>
      </c>
      <c r="E1475" s="59" t="s">
        <v>4438</v>
      </c>
      <c r="F1475" s="57"/>
      <c r="G1475" s="57"/>
      <c r="H1475" s="57"/>
      <c r="I1475" s="57"/>
      <c r="J1475" s="57"/>
      <c r="K1475" s="57"/>
      <c r="L1475" s="57"/>
      <c r="M1475" s="57"/>
      <c r="N1475" s="57"/>
      <c r="O1475" s="57"/>
      <c r="P1475" s="57"/>
      <c r="Q1475" s="57"/>
      <c r="R1475" s="57"/>
      <c r="S1475" s="57"/>
      <c r="T1475" s="57"/>
      <c r="U1475" s="57"/>
      <c r="V1475" s="57"/>
      <c r="W1475" s="57"/>
      <c r="X1475" s="57"/>
      <c r="Y1475" s="57"/>
    </row>
    <row r="1476" ht="15.75" customHeight="1">
      <c r="A1476" s="39" t="s">
        <v>41</v>
      </c>
      <c r="B1476" s="58" t="s">
        <v>4439</v>
      </c>
      <c r="C1476" s="58" t="s">
        <v>4440</v>
      </c>
      <c r="D1476" s="58">
        <v>3.193647362E9</v>
      </c>
      <c r="E1476" s="59" t="s">
        <v>4441</v>
      </c>
      <c r="F1476" s="57"/>
      <c r="G1476" s="57"/>
      <c r="H1476" s="57"/>
      <c r="I1476" s="57"/>
      <c r="J1476" s="57"/>
      <c r="K1476" s="57"/>
      <c r="L1476" s="57"/>
      <c r="M1476" s="57"/>
      <c r="N1476" s="57"/>
      <c r="O1476" s="57"/>
      <c r="P1476" s="57"/>
      <c r="Q1476" s="57"/>
      <c r="R1476" s="57"/>
      <c r="S1476" s="57"/>
      <c r="T1476" s="57"/>
      <c r="U1476" s="57"/>
      <c r="V1476" s="57"/>
      <c r="W1476" s="57"/>
      <c r="X1476" s="57"/>
      <c r="Y1476" s="57"/>
    </row>
    <row r="1477" ht="15.75" customHeight="1">
      <c r="A1477" s="39" t="s">
        <v>41</v>
      </c>
      <c r="B1477" s="58" t="s">
        <v>4442</v>
      </c>
      <c r="C1477" s="58" t="s">
        <v>4443</v>
      </c>
      <c r="D1477" s="58">
        <v>3.193647362E9</v>
      </c>
      <c r="E1477" s="59" t="s">
        <v>4444</v>
      </c>
      <c r="F1477" s="57"/>
      <c r="G1477" s="57"/>
      <c r="H1477" s="57"/>
      <c r="I1477" s="57"/>
      <c r="J1477" s="57"/>
      <c r="K1477" s="57"/>
      <c r="L1477" s="57"/>
      <c r="M1477" s="57"/>
      <c r="N1477" s="57"/>
      <c r="O1477" s="57"/>
      <c r="P1477" s="57"/>
      <c r="Q1477" s="57"/>
      <c r="R1477" s="57"/>
      <c r="S1477" s="57"/>
      <c r="T1477" s="57"/>
      <c r="U1477" s="57"/>
      <c r="V1477" s="57"/>
      <c r="W1477" s="57"/>
      <c r="X1477" s="57"/>
      <c r="Y1477" s="57"/>
    </row>
    <row r="1478" ht="15.75" customHeight="1">
      <c r="A1478" s="39" t="s">
        <v>49</v>
      </c>
      <c r="B1478" s="58" t="s">
        <v>4445</v>
      </c>
      <c r="C1478" s="58" t="s">
        <v>4446</v>
      </c>
      <c r="D1478" s="58">
        <v>3.144256254E9</v>
      </c>
      <c r="E1478" s="59" t="s">
        <v>4447</v>
      </c>
      <c r="F1478" s="57"/>
      <c r="G1478" s="57"/>
      <c r="H1478" s="57"/>
      <c r="I1478" s="57"/>
      <c r="J1478" s="57"/>
      <c r="K1478" s="57"/>
      <c r="L1478" s="57"/>
      <c r="M1478" s="57"/>
      <c r="N1478" s="57"/>
      <c r="O1478" s="57"/>
      <c r="P1478" s="57"/>
      <c r="Q1478" s="57"/>
      <c r="R1478" s="57"/>
      <c r="S1478" s="57"/>
      <c r="T1478" s="57"/>
      <c r="U1478" s="57"/>
      <c r="V1478" s="57"/>
      <c r="W1478" s="57"/>
      <c r="X1478" s="57"/>
      <c r="Y1478" s="57"/>
    </row>
    <row r="1479" ht="15.75" customHeight="1">
      <c r="A1479" s="39" t="s">
        <v>41</v>
      </c>
      <c r="B1479" s="58" t="s">
        <v>4432</v>
      </c>
      <c r="C1479" s="58" t="s">
        <v>4433</v>
      </c>
      <c r="D1479" s="58">
        <v>3.133487997E9</v>
      </c>
      <c r="E1479" s="59" t="s">
        <v>4434</v>
      </c>
      <c r="F1479" s="57"/>
      <c r="G1479" s="57"/>
      <c r="H1479" s="57"/>
      <c r="I1479" s="57"/>
      <c r="J1479" s="57"/>
      <c r="K1479" s="57"/>
      <c r="L1479" s="57"/>
      <c r="M1479" s="57"/>
      <c r="N1479" s="57"/>
      <c r="O1479" s="57"/>
      <c r="P1479" s="57"/>
      <c r="Q1479" s="57"/>
      <c r="R1479" s="57"/>
      <c r="S1479" s="57"/>
      <c r="T1479" s="57"/>
      <c r="U1479" s="57"/>
      <c r="V1479" s="57"/>
      <c r="W1479" s="57"/>
      <c r="X1479" s="57"/>
      <c r="Y1479" s="57"/>
    </row>
    <row r="1480" ht="15.75" customHeight="1">
      <c r="A1480" s="39" t="s">
        <v>41</v>
      </c>
      <c r="B1480" s="58" t="s">
        <v>4448</v>
      </c>
      <c r="C1480" s="58" t="s">
        <v>4449</v>
      </c>
      <c r="D1480" s="58">
        <v>3.044686007E9</v>
      </c>
      <c r="E1480" s="59" t="s">
        <v>4450</v>
      </c>
      <c r="F1480" s="57"/>
      <c r="G1480" s="57"/>
      <c r="H1480" s="57"/>
      <c r="I1480" s="57"/>
      <c r="J1480" s="57"/>
      <c r="K1480" s="57"/>
      <c r="L1480" s="57"/>
      <c r="M1480" s="57"/>
      <c r="N1480" s="57"/>
      <c r="O1480" s="57"/>
      <c r="P1480" s="57"/>
      <c r="Q1480" s="57"/>
      <c r="R1480" s="57"/>
      <c r="S1480" s="57"/>
      <c r="T1480" s="57"/>
      <c r="U1480" s="57"/>
      <c r="V1480" s="57"/>
      <c r="W1480" s="57"/>
      <c r="X1480" s="57"/>
      <c r="Y1480" s="57"/>
    </row>
    <row r="1481" ht="15.75" customHeight="1">
      <c r="A1481" s="39" t="s">
        <v>41</v>
      </c>
      <c r="B1481" s="58" t="s">
        <v>4451</v>
      </c>
      <c r="C1481" s="58" t="s">
        <v>4452</v>
      </c>
      <c r="D1481" s="58">
        <v>3.004984793E9</v>
      </c>
      <c r="E1481" s="59" t="s">
        <v>4453</v>
      </c>
      <c r="F1481" s="57"/>
      <c r="G1481" s="57"/>
      <c r="H1481" s="57"/>
      <c r="I1481" s="57"/>
      <c r="J1481" s="57"/>
      <c r="K1481" s="57"/>
      <c r="L1481" s="57"/>
      <c r="M1481" s="57"/>
      <c r="N1481" s="57"/>
      <c r="O1481" s="57"/>
      <c r="P1481" s="57"/>
      <c r="Q1481" s="57"/>
      <c r="R1481" s="57"/>
      <c r="S1481" s="57"/>
      <c r="T1481" s="57"/>
      <c r="U1481" s="57"/>
      <c r="V1481" s="57"/>
      <c r="W1481" s="57"/>
      <c r="X1481" s="57"/>
      <c r="Y1481" s="57"/>
    </row>
    <row r="1482" ht="15.75" customHeight="1">
      <c r="A1482" s="39" t="s">
        <v>41</v>
      </c>
      <c r="B1482" s="58" t="s">
        <v>4454</v>
      </c>
      <c r="C1482" s="58" t="s">
        <v>4455</v>
      </c>
      <c r="D1482" s="58">
        <v>3.0057757E9</v>
      </c>
      <c r="E1482" s="59" t="s">
        <v>4456</v>
      </c>
      <c r="F1482" s="57"/>
      <c r="G1482" s="57"/>
      <c r="H1482" s="57"/>
      <c r="I1482" s="57"/>
      <c r="J1482" s="57"/>
      <c r="K1482" s="57"/>
      <c r="L1482" s="57"/>
      <c r="M1482" s="57"/>
      <c r="N1482" s="57"/>
      <c r="O1482" s="57"/>
      <c r="P1482" s="57"/>
      <c r="Q1482" s="57"/>
      <c r="R1482" s="57"/>
      <c r="S1482" s="57"/>
      <c r="T1482" s="57"/>
      <c r="U1482" s="57"/>
      <c r="V1482" s="57"/>
      <c r="W1482" s="57"/>
      <c r="X1482" s="57"/>
      <c r="Y1482" s="57"/>
    </row>
    <row r="1483" ht="15.75" customHeight="1">
      <c r="A1483" s="32" t="s">
        <v>22</v>
      </c>
      <c r="B1483" s="32" t="s">
        <v>4457</v>
      </c>
      <c r="C1483" s="32" t="s">
        <v>4458</v>
      </c>
      <c r="D1483" s="32">
        <v>6.01382251E9</v>
      </c>
      <c r="E1483" s="42" t="s">
        <v>4459</v>
      </c>
      <c r="F1483" s="26"/>
      <c r="G1483" s="26"/>
      <c r="H1483" s="26"/>
      <c r="I1483" s="26"/>
      <c r="J1483" s="26"/>
      <c r="K1483" s="26"/>
      <c r="L1483" s="26"/>
      <c r="M1483" s="26"/>
      <c r="N1483" s="26"/>
      <c r="O1483" s="26"/>
      <c r="P1483" s="26"/>
      <c r="Q1483" s="26"/>
      <c r="R1483" s="26"/>
      <c r="S1483" s="26"/>
      <c r="T1483" s="26"/>
      <c r="U1483" s="26"/>
      <c r="V1483" s="26"/>
      <c r="W1483" s="26"/>
      <c r="X1483" s="26"/>
      <c r="Y1483" s="26"/>
    </row>
    <row r="1484" ht="15.75" customHeight="1">
      <c r="A1484" s="32"/>
      <c r="B1484" s="32" t="s">
        <v>4460</v>
      </c>
      <c r="C1484" s="32" t="s">
        <v>4461</v>
      </c>
      <c r="D1484" s="32" t="s">
        <v>4462</v>
      </c>
      <c r="E1484" s="42" t="s">
        <v>4463</v>
      </c>
      <c r="F1484" s="26"/>
      <c r="G1484" s="26"/>
      <c r="H1484" s="26"/>
      <c r="I1484" s="26"/>
      <c r="J1484" s="26"/>
      <c r="K1484" s="26"/>
      <c r="L1484" s="26"/>
      <c r="M1484" s="26"/>
      <c r="N1484" s="26"/>
      <c r="O1484" s="26"/>
      <c r="P1484" s="26"/>
      <c r="Q1484" s="26"/>
      <c r="R1484" s="26"/>
      <c r="S1484" s="26"/>
      <c r="T1484" s="26"/>
      <c r="U1484" s="26"/>
      <c r="V1484" s="26"/>
      <c r="W1484" s="26"/>
      <c r="X1484" s="26"/>
      <c r="Y1484" s="26"/>
    </row>
    <row r="1485" ht="15.75" customHeight="1">
      <c r="A1485" s="61" t="s">
        <v>41</v>
      </c>
      <c r="B1485" s="61" t="s">
        <v>4464</v>
      </c>
      <c r="C1485" s="61" t="s">
        <v>4465</v>
      </c>
      <c r="D1485" s="61">
        <v>3.233864717E9</v>
      </c>
      <c r="E1485" s="62" t="s">
        <v>4466</v>
      </c>
      <c r="F1485" s="26"/>
      <c r="G1485" s="26"/>
      <c r="H1485" s="26"/>
      <c r="I1485" s="26"/>
      <c r="J1485" s="26"/>
      <c r="K1485" s="26"/>
      <c r="L1485" s="26"/>
      <c r="M1485" s="26"/>
      <c r="N1485" s="26"/>
      <c r="O1485" s="26"/>
      <c r="P1485" s="26"/>
      <c r="Q1485" s="26"/>
      <c r="R1485" s="26"/>
      <c r="S1485" s="26"/>
      <c r="T1485" s="26"/>
      <c r="U1485" s="26"/>
      <c r="V1485" s="26"/>
      <c r="W1485" s="26"/>
      <c r="X1485" s="26"/>
      <c r="Y1485" s="26"/>
    </row>
    <row r="1486" ht="15.75" customHeight="1">
      <c r="A1486" s="61" t="s">
        <v>41</v>
      </c>
      <c r="B1486" s="61" t="s">
        <v>4467</v>
      </c>
      <c r="C1486" s="61" t="s">
        <v>4468</v>
      </c>
      <c r="D1486" s="61" t="s">
        <v>4469</v>
      </c>
      <c r="E1486" s="62" t="s">
        <v>4470</v>
      </c>
      <c r="F1486" s="26"/>
      <c r="G1486" s="26"/>
      <c r="H1486" s="26"/>
      <c r="I1486" s="26"/>
      <c r="J1486" s="26"/>
      <c r="K1486" s="26"/>
      <c r="L1486" s="26"/>
      <c r="M1486" s="26"/>
      <c r="N1486" s="26"/>
      <c r="O1486" s="26"/>
      <c r="P1486" s="26"/>
      <c r="Q1486" s="26"/>
      <c r="R1486" s="26"/>
      <c r="S1486" s="26"/>
      <c r="T1486" s="26"/>
      <c r="U1486" s="26"/>
      <c r="V1486" s="26"/>
      <c r="W1486" s="26"/>
      <c r="X1486" s="26"/>
      <c r="Y1486" s="26"/>
    </row>
    <row r="1487" ht="15.75" customHeight="1">
      <c r="A1487" s="61" t="s">
        <v>41</v>
      </c>
      <c r="B1487" s="61" t="s">
        <v>4471</v>
      </c>
      <c r="C1487" s="61" t="s">
        <v>4469</v>
      </c>
      <c r="D1487" s="61" t="s">
        <v>4469</v>
      </c>
      <c r="E1487" s="63" t="s">
        <v>4469</v>
      </c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26"/>
      <c r="U1487" s="26"/>
      <c r="V1487" s="26"/>
      <c r="W1487" s="26"/>
      <c r="X1487" s="26"/>
      <c r="Y1487" s="26"/>
    </row>
    <row r="1488" ht="15.75" customHeight="1">
      <c r="A1488" s="61" t="s">
        <v>41</v>
      </c>
      <c r="B1488" s="61" t="s">
        <v>4472</v>
      </c>
      <c r="C1488" s="61" t="s">
        <v>4473</v>
      </c>
      <c r="D1488" s="61" t="s">
        <v>4469</v>
      </c>
      <c r="E1488" s="62" t="s">
        <v>4474</v>
      </c>
      <c r="F1488" s="26"/>
      <c r="G1488" s="26"/>
      <c r="H1488" s="26"/>
      <c r="I1488" s="26"/>
      <c r="J1488" s="26"/>
      <c r="K1488" s="26"/>
      <c r="L1488" s="26"/>
      <c r="M1488" s="26"/>
      <c r="N1488" s="26"/>
      <c r="O1488" s="26"/>
      <c r="P1488" s="26"/>
      <c r="Q1488" s="26"/>
      <c r="R1488" s="26"/>
      <c r="S1488" s="26"/>
      <c r="T1488" s="26"/>
      <c r="U1488" s="26"/>
      <c r="V1488" s="26"/>
      <c r="W1488" s="26"/>
      <c r="X1488" s="26"/>
      <c r="Y1488" s="26"/>
    </row>
    <row r="1489" ht="15.75" customHeight="1">
      <c r="A1489" s="61" t="s">
        <v>41</v>
      </c>
      <c r="B1489" s="61" t="s">
        <v>4475</v>
      </c>
      <c r="C1489" s="61" t="s">
        <v>4469</v>
      </c>
      <c r="D1489" s="61">
        <v>3.103100429E9</v>
      </c>
      <c r="E1489" s="62" t="s">
        <v>4476</v>
      </c>
      <c r="F1489" s="26"/>
      <c r="G1489" s="26"/>
      <c r="H1489" s="26"/>
      <c r="I1489" s="26"/>
      <c r="J1489" s="26"/>
      <c r="K1489" s="26"/>
      <c r="L1489" s="26"/>
      <c r="M1489" s="26"/>
      <c r="N1489" s="26"/>
      <c r="O1489" s="26"/>
      <c r="P1489" s="26"/>
      <c r="Q1489" s="26"/>
      <c r="R1489" s="26"/>
      <c r="S1489" s="26"/>
      <c r="T1489" s="26"/>
      <c r="U1489" s="26"/>
      <c r="V1489" s="26"/>
      <c r="W1489" s="26"/>
      <c r="X1489" s="26"/>
      <c r="Y1489" s="26"/>
    </row>
    <row r="1490" ht="15.75" customHeight="1">
      <c r="A1490" s="61" t="s">
        <v>41</v>
      </c>
      <c r="B1490" s="61" t="s">
        <v>4477</v>
      </c>
      <c r="C1490" s="61" t="s">
        <v>4478</v>
      </c>
      <c r="D1490" s="61">
        <v>3.014989368E9</v>
      </c>
      <c r="E1490" s="62" t="s">
        <v>4479</v>
      </c>
      <c r="F1490" s="26"/>
      <c r="G1490" s="26"/>
      <c r="H1490" s="26"/>
      <c r="I1490" s="26"/>
      <c r="J1490" s="26"/>
      <c r="K1490" s="26"/>
      <c r="L1490" s="26"/>
      <c r="M1490" s="26"/>
      <c r="N1490" s="26"/>
      <c r="O1490" s="26"/>
      <c r="P1490" s="26"/>
      <c r="Q1490" s="26"/>
      <c r="R1490" s="26"/>
      <c r="S1490" s="26"/>
      <c r="T1490" s="26"/>
      <c r="U1490" s="26"/>
      <c r="V1490" s="26"/>
      <c r="W1490" s="26"/>
      <c r="X1490" s="26"/>
      <c r="Y1490" s="26"/>
    </row>
    <row r="1491" ht="15.75" customHeight="1">
      <c r="A1491" s="61" t="s">
        <v>41</v>
      </c>
      <c r="B1491" s="61" t="s">
        <v>4480</v>
      </c>
      <c r="C1491" s="61" t="s">
        <v>4469</v>
      </c>
      <c r="D1491" s="61" t="s">
        <v>4469</v>
      </c>
      <c r="E1491" s="62" t="s">
        <v>4481</v>
      </c>
      <c r="F1491" s="26"/>
      <c r="G1491" s="26"/>
      <c r="H1491" s="26"/>
      <c r="I1491" s="26"/>
      <c r="J1491" s="26"/>
      <c r="K1491" s="26"/>
      <c r="L1491" s="26"/>
      <c r="M1491" s="26"/>
      <c r="N1491" s="26"/>
      <c r="O1491" s="26"/>
      <c r="P1491" s="26"/>
      <c r="Q1491" s="26"/>
      <c r="R1491" s="26"/>
      <c r="S1491" s="26"/>
      <c r="T1491" s="26"/>
      <c r="U1491" s="26"/>
      <c r="V1491" s="26"/>
      <c r="W1491" s="26"/>
      <c r="X1491" s="26"/>
      <c r="Y1491" s="26"/>
    </row>
    <row r="1492" ht="15.75" customHeight="1">
      <c r="A1492" s="61" t="s">
        <v>38</v>
      </c>
      <c r="B1492" s="61" t="s">
        <v>4482</v>
      </c>
      <c r="C1492" s="61" t="s">
        <v>4483</v>
      </c>
      <c r="D1492" s="61">
        <v>3.123502866E9</v>
      </c>
      <c r="E1492" s="62" t="s">
        <v>4484</v>
      </c>
      <c r="F1492" s="26"/>
      <c r="G1492" s="26"/>
      <c r="H1492" s="26"/>
      <c r="I1492" s="26"/>
      <c r="J1492" s="26"/>
      <c r="K1492" s="26"/>
      <c r="L1492" s="26"/>
      <c r="M1492" s="26"/>
      <c r="N1492" s="26"/>
      <c r="O1492" s="26"/>
      <c r="P1492" s="26"/>
      <c r="Q1492" s="26"/>
      <c r="R1492" s="26"/>
      <c r="S1492" s="26"/>
      <c r="T1492" s="26"/>
      <c r="U1492" s="26"/>
      <c r="V1492" s="26"/>
      <c r="W1492" s="26"/>
      <c r="X1492" s="26"/>
      <c r="Y1492" s="26"/>
    </row>
    <row r="1493" ht="15.75" customHeight="1">
      <c r="A1493" s="61" t="s">
        <v>65</v>
      </c>
      <c r="B1493" s="61" t="s">
        <v>4485</v>
      </c>
      <c r="C1493" s="61" t="s">
        <v>4486</v>
      </c>
      <c r="D1493" s="61" t="s">
        <v>4469</v>
      </c>
      <c r="E1493" s="62" t="s">
        <v>4487</v>
      </c>
      <c r="F1493" s="26"/>
      <c r="G1493" s="26"/>
      <c r="H1493" s="26"/>
      <c r="I1493" s="26"/>
      <c r="J1493" s="26"/>
      <c r="K1493" s="26"/>
      <c r="L1493" s="26"/>
      <c r="M1493" s="26"/>
      <c r="N1493" s="26"/>
      <c r="O1493" s="26"/>
      <c r="P1493" s="26"/>
      <c r="Q1493" s="26"/>
      <c r="R1493" s="26"/>
      <c r="S1493" s="26"/>
      <c r="T1493" s="26"/>
      <c r="U1493" s="26"/>
      <c r="V1493" s="26"/>
      <c r="W1493" s="26"/>
      <c r="X1493" s="26"/>
      <c r="Y1493" s="26"/>
    </row>
    <row r="1494" ht="15.75" customHeight="1">
      <c r="A1494" s="61" t="s">
        <v>33</v>
      </c>
      <c r="B1494" s="61" t="s">
        <v>4488</v>
      </c>
      <c r="C1494" s="61" t="s">
        <v>4489</v>
      </c>
      <c r="D1494" s="61" t="s">
        <v>4490</v>
      </c>
      <c r="E1494" s="62" t="s">
        <v>4491</v>
      </c>
      <c r="F1494" s="26"/>
      <c r="G1494" s="26"/>
      <c r="H1494" s="26"/>
      <c r="I1494" s="26"/>
      <c r="J1494" s="26"/>
      <c r="K1494" s="26"/>
      <c r="L1494" s="26"/>
      <c r="M1494" s="26"/>
      <c r="N1494" s="26"/>
      <c r="O1494" s="26"/>
      <c r="P1494" s="26"/>
      <c r="Q1494" s="26"/>
      <c r="R1494" s="26"/>
      <c r="S1494" s="26"/>
      <c r="T1494" s="26"/>
      <c r="U1494" s="26"/>
      <c r="V1494" s="26"/>
      <c r="W1494" s="26"/>
      <c r="X1494" s="26"/>
      <c r="Y1494" s="26"/>
    </row>
    <row r="1495" ht="15.75" customHeight="1">
      <c r="A1495" s="61" t="s">
        <v>33</v>
      </c>
      <c r="B1495" s="61" t="s">
        <v>4492</v>
      </c>
      <c r="C1495" s="61" t="s">
        <v>4493</v>
      </c>
      <c r="D1495" s="61" t="s">
        <v>4494</v>
      </c>
      <c r="E1495" s="62" t="s">
        <v>4495</v>
      </c>
      <c r="F1495" s="26"/>
      <c r="G1495" s="26"/>
      <c r="H1495" s="26"/>
      <c r="I1495" s="26"/>
      <c r="J1495" s="26"/>
      <c r="K1495" s="26"/>
      <c r="L1495" s="26"/>
      <c r="M1495" s="26"/>
      <c r="N1495" s="26"/>
      <c r="O1495" s="26"/>
      <c r="P1495" s="26"/>
      <c r="Q1495" s="26"/>
      <c r="R1495" s="26"/>
      <c r="S1495" s="26"/>
      <c r="T1495" s="26"/>
      <c r="U1495" s="26"/>
      <c r="V1495" s="26"/>
      <c r="W1495" s="26"/>
      <c r="X1495" s="26"/>
      <c r="Y1495" s="26"/>
    </row>
    <row r="1496" ht="15.75" customHeight="1">
      <c r="A1496" s="61" t="s">
        <v>33</v>
      </c>
      <c r="B1496" s="61" t="s">
        <v>4496</v>
      </c>
      <c r="C1496" s="61" t="s">
        <v>4497</v>
      </c>
      <c r="D1496" s="61" t="s">
        <v>4498</v>
      </c>
      <c r="E1496" s="62" t="s">
        <v>4499</v>
      </c>
      <c r="F1496" s="26"/>
      <c r="G1496" s="26"/>
      <c r="H1496" s="26"/>
      <c r="I1496" s="26"/>
      <c r="J1496" s="26"/>
      <c r="K1496" s="26"/>
      <c r="L1496" s="26"/>
      <c r="M1496" s="26"/>
      <c r="N1496" s="26"/>
      <c r="O1496" s="26"/>
      <c r="P1496" s="26"/>
      <c r="Q1496" s="26"/>
      <c r="R1496" s="26"/>
      <c r="S1496" s="26"/>
      <c r="T1496" s="26"/>
      <c r="U1496" s="26"/>
      <c r="V1496" s="26"/>
      <c r="W1496" s="26"/>
      <c r="X1496" s="26"/>
      <c r="Y1496" s="26"/>
    </row>
    <row r="1497" ht="15.75" customHeight="1">
      <c r="A1497" s="61" t="s">
        <v>33</v>
      </c>
      <c r="B1497" s="61" t="s">
        <v>4500</v>
      </c>
      <c r="C1497" s="61" t="s">
        <v>4501</v>
      </c>
      <c r="D1497" s="61" t="s">
        <v>4502</v>
      </c>
      <c r="E1497" s="62" t="s">
        <v>4503</v>
      </c>
      <c r="F1497" s="26"/>
      <c r="G1497" s="26"/>
      <c r="H1497" s="26"/>
      <c r="I1497" s="26"/>
      <c r="J1497" s="26"/>
      <c r="K1497" s="26"/>
      <c r="L1497" s="26"/>
      <c r="M1497" s="26"/>
      <c r="N1497" s="26"/>
      <c r="O1497" s="26"/>
      <c r="P1497" s="26"/>
      <c r="Q1497" s="26"/>
      <c r="R1497" s="26"/>
      <c r="S1497" s="26"/>
      <c r="T1497" s="26"/>
      <c r="U1497" s="26"/>
      <c r="V1497" s="26"/>
      <c r="W1497" s="26"/>
      <c r="X1497" s="26"/>
      <c r="Y1497" s="26"/>
    </row>
    <row r="1498" ht="15.75" customHeight="1">
      <c r="A1498" s="61" t="s">
        <v>33</v>
      </c>
      <c r="B1498" s="61" t="s">
        <v>4504</v>
      </c>
      <c r="C1498" s="61" t="s">
        <v>4505</v>
      </c>
      <c r="D1498" s="61" t="s">
        <v>4506</v>
      </c>
      <c r="E1498" s="62" t="s">
        <v>4507</v>
      </c>
      <c r="F1498" s="26"/>
      <c r="G1498" s="26"/>
      <c r="H1498" s="26"/>
      <c r="I1498" s="26"/>
      <c r="J1498" s="26"/>
      <c r="K1498" s="26"/>
      <c r="L1498" s="26"/>
      <c r="M1498" s="26"/>
      <c r="N1498" s="26"/>
      <c r="O1498" s="26"/>
      <c r="P1498" s="26"/>
      <c r="Q1498" s="26"/>
      <c r="R1498" s="26"/>
      <c r="S1498" s="26"/>
      <c r="T1498" s="26"/>
      <c r="U1498" s="26"/>
      <c r="V1498" s="26"/>
      <c r="W1498" s="26"/>
      <c r="X1498" s="26"/>
      <c r="Y1498" s="26"/>
    </row>
    <row r="1499" ht="15.75" customHeight="1">
      <c r="A1499" s="61" t="s">
        <v>37</v>
      </c>
      <c r="B1499" s="61" t="s">
        <v>4508</v>
      </c>
      <c r="C1499" s="61" t="s">
        <v>4509</v>
      </c>
      <c r="D1499" s="61" t="s">
        <v>4510</v>
      </c>
      <c r="E1499" s="62" t="s">
        <v>4511</v>
      </c>
      <c r="F1499" s="26"/>
      <c r="G1499" s="26"/>
      <c r="H1499" s="26"/>
      <c r="I1499" s="26"/>
      <c r="J1499" s="26"/>
      <c r="K1499" s="26"/>
      <c r="L1499" s="26"/>
      <c r="M1499" s="26"/>
      <c r="N1499" s="26"/>
      <c r="O1499" s="26"/>
      <c r="P1499" s="26"/>
      <c r="Q1499" s="26"/>
      <c r="R1499" s="26"/>
      <c r="S1499" s="26"/>
      <c r="T1499" s="26"/>
      <c r="U1499" s="26"/>
      <c r="V1499" s="26"/>
      <c r="W1499" s="26"/>
      <c r="X1499" s="26"/>
      <c r="Y1499" s="26"/>
    </row>
    <row r="1500" ht="15.75" customHeight="1">
      <c r="A1500" s="61" t="s">
        <v>37</v>
      </c>
      <c r="B1500" s="61" t="s">
        <v>4512</v>
      </c>
      <c r="C1500" s="61" t="s">
        <v>4513</v>
      </c>
      <c r="D1500" s="61" t="s">
        <v>4514</v>
      </c>
      <c r="E1500" s="62" t="s">
        <v>4515</v>
      </c>
      <c r="F1500" s="26"/>
      <c r="G1500" s="26"/>
      <c r="H1500" s="26"/>
      <c r="I1500" s="26"/>
      <c r="J1500" s="26"/>
      <c r="K1500" s="26"/>
      <c r="L1500" s="26"/>
      <c r="M1500" s="26"/>
      <c r="N1500" s="26"/>
      <c r="O1500" s="26"/>
      <c r="P1500" s="26"/>
      <c r="Q1500" s="26"/>
      <c r="R1500" s="26"/>
      <c r="S1500" s="26"/>
      <c r="T1500" s="26"/>
      <c r="U1500" s="26"/>
      <c r="V1500" s="26"/>
      <c r="W1500" s="26"/>
      <c r="X1500" s="26"/>
      <c r="Y1500" s="26"/>
    </row>
    <row r="1501" ht="15.75" customHeight="1">
      <c r="A1501" s="61" t="s">
        <v>37</v>
      </c>
      <c r="B1501" s="61" t="s">
        <v>4516</v>
      </c>
      <c r="C1501" s="61" t="s">
        <v>4517</v>
      </c>
      <c r="D1501" s="61" t="s">
        <v>4518</v>
      </c>
      <c r="E1501" s="62" t="s">
        <v>4519</v>
      </c>
      <c r="F1501" s="26"/>
      <c r="G1501" s="26"/>
      <c r="H1501" s="26"/>
      <c r="I1501" s="26"/>
      <c r="J1501" s="26"/>
      <c r="K1501" s="26"/>
      <c r="L1501" s="26"/>
      <c r="M1501" s="26"/>
      <c r="N1501" s="26"/>
      <c r="O1501" s="26"/>
      <c r="P1501" s="26"/>
      <c r="Q1501" s="26"/>
      <c r="R1501" s="26"/>
      <c r="S1501" s="26"/>
      <c r="T1501" s="26"/>
      <c r="U1501" s="26"/>
      <c r="V1501" s="26"/>
      <c r="W1501" s="26"/>
      <c r="X1501" s="26"/>
      <c r="Y1501" s="26"/>
    </row>
    <row r="1502" ht="15.75" customHeight="1">
      <c r="A1502" s="61" t="s">
        <v>37</v>
      </c>
      <c r="B1502" s="61" t="s">
        <v>4520</v>
      </c>
      <c r="C1502" s="61" t="s">
        <v>4521</v>
      </c>
      <c r="D1502" s="61" t="s">
        <v>4522</v>
      </c>
      <c r="E1502" s="62" t="s">
        <v>4523</v>
      </c>
      <c r="F1502" s="26"/>
      <c r="G1502" s="26"/>
      <c r="H1502" s="26"/>
      <c r="I1502" s="26"/>
      <c r="J1502" s="26"/>
      <c r="K1502" s="26"/>
      <c r="L1502" s="26"/>
      <c r="M1502" s="26"/>
      <c r="N1502" s="26"/>
      <c r="O1502" s="26"/>
      <c r="P1502" s="26"/>
      <c r="Q1502" s="26"/>
      <c r="R1502" s="26"/>
      <c r="S1502" s="26"/>
      <c r="T1502" s="26"/>
      <c r="U1502" s="26"/>
      <c r="V1502" s="26"/>
      <c r="W1502" s="26"/>
      <c r="X1502" s="26"/>
      <c r="Y1502" s="26"/>
    </row>
    <row r="1503" ht="15.75" customHeight="1">
      <c r="A1503" s="61" t="s">
        <v>22</v>
      </c>
      <c r="B1503" s="61" t="s">
        <v>4524</v>
      </c>
      <c r="C1503" s="61" t="s">
        <v>4525</v>
      </c>
      <c r="D1503" s="61" t="s">
        <v>4526</v>
      </c>
      <c r="E1503" s="62" t="s">
        <v>4527</v>
      </c>
      <c r="F1503" s="26"/>
      <c r="G1503" s="26"/>
      <c r="H1503" s="26"/>
      <c r="I1503" s="26"/>
      <c r="J1503" s="26"/>
      <c r="K1503" s="26"/>
      <c r="L1503" s="26"/>
      <c r="M1503" s="26"/>
      <c r="N1503" s="26"/>
      <c r="O1503" s="26"/>
      <c r="P1503" s="26"/>
      <c r="Q1503" s="26"/>
      <c r="R1503" s="26"/>
      <c r="S1503" s="26"/>
      <c r="T1503" s="26"/>
      <c r="U1503" s="26"/>
      <c r="V1503" s="26"/>
      <c r="W1503" s="26"/>
      <c r="X1503" s="26"/>
      <c r="Y1503" s="26"/>
    </row>
    <row r="1504" ht="15.75" customHeight="1">
      <c r="A1504" s="61" t="s">
        <v>22</v>
      </c>
      <c r="B1504" s="61" t="s">
        <v>4528</v>
      </c>
      <c r="C1504" s="61" t="s">
        <v>4529</v>
      </c>
      <c r="D1504" s="61" t="s">
        <v>4530</v>
      </c>
      <c r="E1504" s="62" t="s">
        <v>4527</v>
      </c>
      <c r="F1504" s="26"/>
      <c r="G1504" s="26"/>
      <c r="H1504" s="26"/>
      <c r="I1504" s="26"/>
      <c r="J1504" s="26"/>
      <c r="K1504" s="26"/>
      <c r="L1504" s="26"/>
      <c r="M1504" s="26"/>
      <c r="N1504" s="26"/>
      <c r="O1504" s="26"/>
      <c r="P1504" s="26"/>
      <c r="Q1504" s="26"/>
      <c r="R1504" s="26"/>
      <c r="S1504" s="26"/>
      <c r="T1504" s="26"/>
      <c r="U1504" s="26"/>
      <c r="V1504" s="26"/>
      <c r="W1504" s="26"/>
      <c r="X1504" s="26"/>
      <c r="Y1504" s="26"/>
    </row>
    <row r="1505" ht="15.75" customHeight="1">
      <c r="A1505" s="61" t="s">
        <v>22</v>
      </c>
      <c r="B1505" s="61" t="s">
        <v>4531</v>
      </c>
      <c r="C1505" s="61" t="s">
        <v>4532</v>
      </c>
      <c r="D1505" s="61" t="s">
        <v>4533</v>
      </c>
      <c r="E1505" s="62" t="s">
        <v>4527</v>
      </c>
      <c r="F1505" s="26"/>
      <c r="G1505" s="26"/>
      <c r="H1505" s="26"/>
      <c r="I1505" s="26"/>
      <c r="J1505" s="26"/>
      <c r="K1505" s="26"/>
      <c r="L1505" s="26"/>
      <c r="M1505" s="26"/>
      <c r="N1505" s="26"/>
      <c r="O1505" s="26"/>
      <c r="P1505" s="26"/>
      <c r="Q1505" s="26"/>
      <c r="R1505" s="26"/>
      <c r="S1505" s="26"/>
      <c r="T1505" s="26"/>
      <c r="U1505" s="26"/>
      <c r="V1505" s="26"/>
      <c r="W1505" s="26"/>
      <c r="X1505" s="26"/>
      <c r="Y1505" s="26"/>
    </row>
    <row r="1506" ht="15.75" customHeight="1">
      <c r="A1506" s="61" t="s">
        <v>22</v>
      </c>
      <c r="B1506" s="61" t="s">
        <v>4534</v>
      </c>
      <c r="C1506" s="61" t="s">
        <v>4535</v>
      </c>
      <c r="D1506" s="61" t="s">
        <v>4536</v>
      </c>
      <c r="E1506" s="62" t="s">
        <v>4527</v>
      </c>
      <c r="F1506" s="26"/>
      <c r="G1506" s="26"/>
      <c r="H1506" s="26"/>
      <c r="I1506" s="26"/>
      <c r="J1506" s="26"/>
      <c r="K1506" s="26"/>
      <c r="L1506" s="26"/>
      <c r="M1506" s="26"/>
      <c r="N1506" s="26"/>
      <c r="O1506" s="26"/>
      <c r="P1506" s="26"/>
      <c r="Q1506" s="26"/>
      <c r="R1506" s="26"/>
      <c r="S1506" s="26"/>
      <c r="T1506" s="26"/>
      <c r="U1506" s="26"/>
      <c r="V1506" s="26"/>
      <c r="W1506" s="26"/>
      <c r="X1506" s="26"/>
      <c r="Y1506" s="26"/>
    </row>
    <row r="1507" ht="15.75" customHeight="1">
      <c r="A1507" s="61" t="s">
        <v>22</v>
      </c>
      <c r="B1507" s="61" t="s">
        <v>4537</v>
      </c>
      <c r="C1507" s="61" t="s">
        <v>4538</v>
      </c>
      <c r="D1507" s="61" t="s">
        <v>4539</v>
      </c>
      <c r="E1507" s="62" t="s">
        <v>4527</v>
      </c>
      <c r="F1507" s="26"/>
      <c r="G1507" s="26"/>
      <c r="H1507" s="26"/>
      <c r="I1507" s="26"/>
      <c r="J1507" s="26"/>
      <c r="K1507" s="26"/>
      <c r="L1507" s="26"/>
      <c r="M1507" s="26"/>
      <c r="N1507" s="26"/>
      <c r="O1507" s="26"/>
      <c r="P1507" s="26"/>
      <c r="Q1507" s="26"/>
      <c r="R1507" s="26"/>
      <c r="S1507" s="26"/>
      <c r="T1507" s="26"/>
      <c r="U1507" s="26"/>
      <c r="V1507" s="26"/>
      <c r="W1507" s="26"/>
      <c r="X1507" s="26"/>
      <c r="Y1507" s="26"/>
    </row>
    <row r="1508" ht="15.75" customHeight="1">
      <c r="A1508" s="61" t="s">
        <v>22</v>
      </c>
      <c r="B1508" s="61" t="s">
        <v>4540</v>
      </c>
      <c r="C1508" s="61" t="s">
        <v>4541</v>
      </c>
      <c r="D1508" s="61" t="s">
        <v>4542</v>
      </c>
      <c r="E1508" s="62" t="s">
        <v>4527</v>
      </c>
      <c r="F1508" s="26"/>
      <c r="G1508" s="26"/>
      <c r="H1508" s="26"/>
      <c r="I1508" s="26"/>
      <c r="J1508" s="26"/>
      <c r="K1508" s="26"/>
      <c r="L1508" s="26"/>
      <c r="M1508" s="26"/>
      <c r="N1508" s="26"/>
      <c r="O1508" s="26"/>
      <c r="P1508" s="26"/>
      <c r="Q1508" s="26"/>
      <c r="R1508" s="26"/>
      <c r="S1508" s="26"/>
      <c r="T1508" s="26"/>
      <c r="U1508" s="26"/>
      <c r="V1508" s="26"/>
      <c r="W1508" s="26"/>
      <c r="X1508" s="26"/>
      <c r="Y1508" s="26"/>
    </row>
    <row r="1509" ht="15.75" customHeight="1">
      <c r="A1509" s="61" t="s">
        <v>22</v>
      </c>
      <c r="B1509" s="61" t="s">
        <v>4543</v>
      </c>
      <c r="C1509" s="61" t="s">
        <v>4544</v>
      </c>
      <c r="D1509" s="61" t="s">
        <v>4545</v>
      </c>
      <c r="E1509" s="62" t="s">
        <v>4527</v>
      </c>
      <c r="F1509" s="26"/>
      <c r="G1509" s="26"/>
      <c r="H1509" s="26"/>
      <c r="I1509" s="26"/>
      <c r="J1509" s="26"/>
      <c r="K1509" s="26"/>
      <c r="L1509" s="26"/>
      <c r="M1509" s="26"/>
      <c r="N1509" s="26"/>
      <c r="O1509" s="26"/>
      <c r="P1509" s="26"/>
      <c r="Q1509" s="26"/>
      <c r="R1509" s="26"/>
      <c r="S1509" s="26"/>
      <c r="T1509" s="26"/>
      <c r="U1509" s="26"/>
      <c r="V1509" s="26"/>
      <c r="W1509" s="26"/>
      <c r="X1509" s="26"/>
      <c r="Y1509" s="26"/>
    </row>
    <row r="1510" ht="15.75" customHeight="1">
      <c r="A1510" s="61" t="s">
        <v>22</v>
      </c>
      <c r="B1510" s="61" t="s">
        <v>4546</v>
      </c>
      <c r="C1510" s="61" t="s">
        <v>4547</v>
      </c>
      <c r="D1510" s="61" t="s">
        <v>4548</v>
      </c>
      <c r="E1510" s="62" t="s">
        <v>4527</v>
      </c>
      <c r="F1510" s="26"/>
      <c r="G1510" s="26"/>
      <c r="H1510" s="26"/>
      <c r="I1510" s="26"/>
      <c r="J1510" s="26"/>
      <c r="K1510" s="26"/>
      <c r="L1510" s="26"/>
      <c r="M1510" s="26"/>
      <c r="N1510" s="26"/>
      <c r="O1510" s="26"/>
      <c r="P1510" s="26"/>
      <c r="Q1510" s="26"/>
      <c r="R1510" s="26"/>
      <c r="S1510" s="26"/>
      <c r="T1510" s="26"/>
      <c r="U1510" s="26"/>
      <c r="V1510" s="26"/>
      <c r="W1510" s="26"/>
      <c r="X1510" s="26"/>
      <c r="Y1510" s="26"/>
    </row>
    <row r="1511" ht="15.75" customHeight="1">
      <c r="A1511" s="61" t="s">
        <v>22</v>
      </c>
      <c r="B1511" s="61" t="s">
        <v>4549</v>
      </c>
      <c r="C1511" s="61" t="s">
        <v>4550</v>
      </c>
      <c r="D1511" s="61" t="s">
        <v>4551</v>
      </c>
      <c r="E1511" s="62" t="s">
        <v>4527</v>
      </c>
      <c r="F1511" s="26"/>
      <c r="G1511" s="26"/>
      <c r="H1511" s="26"/>
      <c r="I1511" s="26"/>
      <c r="J1511" s="26"/>
      <c r="K1511" s="26"/>
      <c r="L1511" s="26"/>
      <c r="M1511" s="26"/>
      <c r="N1511" s="26"/>
      <c r="O1511" s="26"/>
      <c r="P1511" s="26"/>
      <c r="Q1511" s="26"/>
      <c r="R1511" s="26"/>
      <c r="S1511" s="26"/>
      <c r="T1511" s="26"/>
      <c r="U1511" s="26"/>
      <c r="V1511" s="26"/>
      <c r="W1511" s="26"/>
      <c r="X1511" s="26"/>
      <c r="Y1511" s="26"/>
    </row>
    <row r="1512" ht="15.75" customHeight="1">
      <c r="A1512" s="61" t="s">
        <v>22</v>
      </c>
      <c r="B1512" s="61" t="s">
        <v>4552</v>
      </c>
      <c r="C1512" s="61" t="s">
        <v>4553</v>
      </c>
      <c r="D1512" s="61" t="s">
        <v>4554</v>
      </c>
      <c r="E1512" s="62" t="s">
        <v>4527</v>
      </c>
      <c r="F1512" s="26"/>
      <c r="G1512" s="26"/>
      <c r="H1512" s="26"/>
      <c r="I1512" s="26"/>
      <c r="J1512" s="26"/>
      <c r="K1512" s="26"/>
      <c r="L1512" s="26"/>
      <c r="M1512" s="26"/>
      <c r="N1512" s="26"/>
      <c r="O1512" s="26"/>
      <c r="P1512" s="26"/>
      <c r="Q1512" s="26"/>
      <c r="R1512" s="26"/>
      <c r="S1512" s="26"/>
      <c r="T1512" s="26"/>
      <c r="U1512" s="26"/>
      <c r="V1512" s="26"/>
      <c r="W1512" s="26"/>
      <c r="X1512" s="26"/>
      <c r="Y1512" s="26"/>
    </row>
    <row r="1513" ht="15.75" customHeight="1">
      <c r="A1513" s="61" t="s">
        <v>22</v>
      </c>
      <c r="B1513" s="61" t="s">
        <v>4555</v>
      </c>
      <c r="C1513" s="61" t="s">
        <v>4556</v>
      </c>
      <c r="D1513" s="61" t="s">
        <v>4557</v>
      </c>
      <c r="E1513" s="62" t="s">
        <v>4527</v>
      </c>
      <c r="F1513" s="26"/>
      <c r="G1513" s="26"/>
      <c r="H1513" s="26"/>
      <c r="I1513" s="26"/>
      <c r="J1513" s="26"/>
      <c r="K1513" s="26"/>
      <c r="L1513" s="26"/>
      <c r="M1513" s="26"/>
      <c r="N1513" s="26"/>
      <c r="O1513" s="26"/>
      <c r="P1513" s="26"/>
      <c r="Q1513" s="26"/>
      <c r="R1513" s="26"/>
      <c r="S1513" s="26"/>
      <c r="T1513" s="26"/>
      <c r="U1513" s="26"/>
      <c r="V1513" s="26"/>
      <c r="W1513" s="26"/>
      <c r="X1513" s="26"/>
      <c r="Y1513" s="26"/>
    </row>
    <row r="1514" ht="15.75" customHeight="1">
      <c r="A1514" s="61" t="s">
        <v>22</v>
      </c>
      <c r="B1514" s="61" t="s">
        <v>4558</v>
      </c>
      <c r="C1514" s="61" t="s">
        <v>4559</v>
      </c>
      <c r="D1514" s="61" t="s">
        <v>4560</v>
      </c>
      <c r="E1514" s="62" t="s">
        <v>4527</v>
      </c>
      <c r="F1514" s="26"/>
      <c r="G1514" s="26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26"/>
      <c r="U1514" s="26"/>
      <c r="V1514" s="26"/>
      <c r="W1514" s="26"/>
      <c r="X1514" s="26"/>
      <c r="Y1514" s="26"/>
    </row>
    <row r="1515" ht="15.75" customHeight="1">
      <c r="A1515" s="61" t="s">
        <v>22</v>
      </c>
      <c r="B1515" s="61" t="s">
        <v>4561</v>
      </c>
      <c r="C1515" s="61" t="s">
        <v>4562</v>
      </c>
      <c r="D1515" s="61" t="s">
        <v>4563</v>
      </c>
      <c r="E1515" s="62" t="s">
        <v>4527</v>
      </c>
      <c r="F1515" s="26"/>
      <c r="G1515" s="26"/>
      <c r="H1515" s="26"/>
      <c r="I1515" s="26"/>
      <c r="J1515" s="26"/>
      <c r="K1515" s="26"/>
      <c r="L1515" s="26"/>
      <c r="M1515" s="26"/>
      <c r="N1515" s="26"/>
      <c r="O1515" s="26"/>
      <c r="P1515" s="26"/>
      <c r="Q1515" s="26"/>
      <c r="R1515" s="26"/>
      <c r="S1515" s="26"/>
      <c r="T1515" s="26"/>
      <c r="U1515" s="26"/>
      <c r="V1515" s="26"/>
      <c r="W1515" s="26"/>
      <c r="X1515" s="26"/>
      <c r="Y1515" s="26"/>
    </row>
    <row r="1516" ht="15.75" customHeight="1">
      <c r="A1516" s="61" t="s">
        <v>22</v>
      </c>
      <c r="B1516" s="61" t="s">
        <v>4564</v>
      </c>
      <c r="C1516" s="61" t="s">
        <v>4565</v>
      </c>
      <c r="D1516" s="61" t="s">
        <v>4566</v>
      </c>
      <c r="E1516" s="62" t="s">
        <v>4527</v>
      </c>
      <c r="F1516" s="26"/>
      <c r="G1516" s="26"/>
      <c r="H1516" s="26"/>
      <c r="I1516" s="26"/>
      <c r="J1516" s="26"/>
      <c r="K1516" s="26"/>
      <c r="L1516" s="26"/>
      <c r="M1516" s="26"/>
      <c r="N1516" s="26"/>
      <c r="O1516" s="26"/>
      <c r="P1516" s="26"/>
      <c r="Q1516" s="26"/>
      <c r="R1516" s="26"/>
      <c r="S1516" s="26"/>
      <c r="T1516" s="26"/>
      <c r="U1516" s="26"/>
      <c r="V1516" s="26"/>
      <c r="W1516" s="26"/>
      <c r="X1516" s="26"/>
      <c r="Y1516" s="26"/>
    </row>
    <row r="1517" ht="15.75" customHeight="1">
      <c r="A1517" s="61" t="s">
        <v>22</v>
      </c>
      <c r="B1517" s="61" t="s">
        <v>4567</v>
      </c>
      <c r="C1517" s="61" t="s">
        <v>4568</v>
      </c>
      <c r="D1517" s="61" t="s">
        <v>4569</v>
      </c>
      <c r="E1517" s="62" t="s">
        <v>4527</v>
      </c>
      <c r="F1517" s="26"/>
      <c r="G1517" s="26"/>
      <c r="H1517" s="26"/>
      <c r="I1517" s="26"/>
      <c r="J1517" s="26"/>
      <c r="K1517" s="26"/>
      <c r="L1517" s="26"/>
      <c r="M1517" s="26"/>
      <c r="N1517" s="26"/>
      <c r="O1517" s="26"/>
      <c r="P1517" s="26"/>
      <c r="Q1517" s="26"/>
      <c r="R1517" s="26"/>
      <c r="S1517" s="26"/>
      <c r="T1517" s="26"/>
      <c r="U1517" s="26"/>
      <c r="V1517" s="26"/>
      <c r="W1517" s="26"/>
      <c r="X1517" s="26"/>
      <c r="Y1517" s="26"/>
    </row>
    <row r="1518" ht="15.75" customHeight="1">
      <c r="A1518" s="61" t="s">
        <v>22</v>
      </c>
      <c r="B1518" s="61" t="s">
        <v>4570</v>
      </c>
      <c r="C1518" s="61" t="s">
        <v>4571</v>
      </c>
      <c r="D1518" s="61" t="s">
        <v>4572</v>
      </c>
      <c r="E1518" s="62" t="s">
        <v>4527</v>
      </c>
      <c r="F1518" s="26"/>
      <c r="G1518" s="26"/>
      <c r="H1518" s="26"/>
      <c r="I1518" s="26"/>
      <c r="J1518" s="26"/>
      <c r="K1518" s="26"/>
      <c r="L1518" s="26"/>
      <c r="M1518" s="26"/>
      <c r="N1518" s="26"/>
      <c r="O1518" s="26"/>
      <c r="P1518" s="26"/>
      <c r="Q1518" s="26"/>
      <c r="R1518" s="26"/>
      <c r="S1518" s="26"/>
      <c r="T1518" s="26"/>
      <c r="U1518" s="26"/>
      <c r="V1518" s="26"/>
      <c r="W1518" s="26"/>
      <c r="X1518" s="26"/>
      <c r="Y1518" s="26"/>
    </row>
    <row r="1519" ht="15.75" customHeight="1">
      <c r="A1519" s="61" t="s">
        <v>22</v>
      </c>
      <c r="B1519" s="61" t="s">
        <v>4573</v>
      </c>
      <c r="C1519" s="61" t="s">
        <v>4574</v>
      </c>
      <c r="D1519" s="61" t="s">
        <v>4575</v>
      </c>
      <c r="E1519" s="62" t="s">
        <v>4527</v>
      </c>
      <c r="F1519" s="26"/>
      <c r="G1519" s="26"/>
      <c r="H1519" s="26"/>
      <c r="I1519" s="26"/>
      <c r="J1519" s="26"/>
      <c r="K1519" s="26"/>
      <c r="L1519" s="26"/>
      <c r="M1519" s="26"/>
      <c r="N1519" s="26"/>
      <c r="O1519" s="26"/>
      <c r="P1519" s="26"/>
      <c r="Q1519" s="26"/>
      <c r="R1519" s="26"/>
      <c r="S1519" s="26"/>
      <c r="T1519" s="26"/>
      <c r="U1519" s="26"/>
      <c r="V1519" s="26"/>
      <c r="W1519" s="26"/>
      <c r="X1519" s="26"/>
      <c r="Y1519" s="26"/>
    </row>
    <row r="1520" ht="15.75" customHeight="1">
      <c r="A1520" s="61" t="s">
        <v>22</v>
      </c>
      <c r="B1520" s="61" t="s">
        <v>4576</v>
      </c>
      <c r="C1520" s="61" t="s">
        <v>4577</v>
      </c>
      <c r="D1520" s="61" t="s">
        <v>4578</v>
      </c>
      <c r="E1520" s="62" t="s">
        <v>4527</v>
      </c>
      <c r="F1520" s="26"/>
      <c r="G1520" s="26"/>
      <c r="H1520" s="26"/>
      <c r="I1520" s="26"/>
      <c r="J1520" s="26"/>
      <c r="K1520" s="26"/>
      <c r="L1520" s="26"/>
      <c r="M1520" s="26"/>
      <c r="N1520" s="26"/>
      <c r="O1520" s="26"/>
      <c r="P1520" s="26"/>
      <c r="Q1520" s="26"/>
      <c r="R1520" s="26"/>
      <c r="S1520" s="26"/>
      <c r="T1520" s="26"/>
      <c r="U1520" s="26"/>
      <c r="V1520" s="26"/>
      <c r="W1520" s="26"/>
      <c r="X1520" s="26"/>
      <c r="Y1520" s="26"/>
    </row>
    <row r="1521" ht="15.75" customHeight="1">
      <c r="A1521" s="61" t="s">
        <v>22</v>
      </c>
      <c r="B1521" s="61" t="s">
        <v>4579</v>
      </c>
      <c r="C1521" s="61" t="s">
        <v>4580</v>
      </c>
      <c r="D1521" s="61" t="s">
        <v>4581</v>
      </c>
      <c r="E1521" s="62" t="s">
        <v>4527</v>
      </c>
      <c r="F1521" s="26"/>
      <c r="G1521" s="26"/>
      <c r="H1521" s="26"/>
      <c r="I1521" s="26"/>
      <c r="J1521" s="26"/>
      <c r="K1521" s="26"/>
      <c r="L1521" s="26"/>
      <c r="M1521" s="26"/>
      <c r="N1521" s="26"/>
      <c r="O1521" s="26"/>
      <c r="P1521" s="26"/>
      <c r="Q1521" s="26"/>
      <c r="R1521" s="26"/>
      <c r="S1521" s="26"/>
      <c r="T1521" s="26"/>
      <c r="U1521" s="26"/>
      <c r="V1521" s="26"/>
      <c r="W1521" s="26"/>
      <c r="X1521" s="26"/>
      <c r="Y1521" s="26"/>
    </row>
    <row r="1522" ht="15.75" customHeight="1">
      <c r="A1522" s="61" t="s">
        <v>22</v>
      </c>
      <c r="B1522" s="61" t="s">
        <v>4582</v>
      </c>
      <c r="C1522" s="61" t="s">
        <v>4583</v>
      </c>
      <c r="D1522" s="61" t="s">
        <v>4584</v>
      </c>
      <c r="E1522" s="62" t="s">
        <v>4527</v>
      </c>
      <c r="F1522" s="26"/>
      <c r="G1522" s="26"/>
      <c r="H1522" s="26"/>
      <c r="I1522" s="26"/>
      <c r="J1522" s="26"/>
      <c r="K1522" s="26"/>
      <c r="L1522" s="26"/>
      <c r="M1522" s="26"/>
      <c r="N1522" s="26"/>
      <c r="O1522" s="26"/>
      <c r="P1522" s="26"/>
      <c r="Q1522" s="26"/>
      <c r="R1522" s="26"/>
      <c r="S1522" s="26"/>
      <c r="T1522" s="26"/>
      <c r="U1522" s="26"/>
      <c r="V1522" s="26"/>
      <c r="W1522" s="26"/>
      <c r="X1522" s="26"/>
      <c r="Y1522" s="26"/>
    </row>
    <row r="1523" ht="15.75" customHeight="1">
      <c r="A1523" s="61" t="s">
        <v>22</v>
      </c>
      <c r="B1523" s="61" t="s">
        <v>4585</v>
      </c>
      <c r="C1523" s="61" t="s">
        <v>4586</v>
      </c>
      <c r="D1523" s="61" t="s">
        <v>4584</v>
      </c>
      <c r="E1523" s="62" t="s">
        <v>4527</v>
      </c>
      <c r="F1523" s="26"/>
      <c r="G1523" s="26"/>
      <c r="H1523" s="26"/>
      <c r="I1523" s="26"/>
      <c r="J1523" s="26"/>
      <c r="K1523" s="26"/>
      <c r="L1523" s="26"/>
      <c r="M1523" s="26"/>
      <c r="N1523" s="26"/>
      <c r="O1523" s="26"/>
      <c r="P1523" s="26"/>
      <c r="Q1523" s="26"/>
      <c r="R1523" s="26"/>
      <c r="S1523" s="26"/>
      <c r="T1523" s="26"/>
      <c r="U1523" s="26"/>
      <c r="V1523" s="26"/>
      <c r="W1523" s="26"/>
      <c r="X1523" s="26"/>
      <c r="Y1523" s="26"/>
    </row>
    <row r="1524" ht="15.75" customHeight="1">
      <c r="A1524" s="61" t="s">
        <v>22</v>
      </c>
      <c r="B1524" s="61" t="s">
        <v>4587</v>
      </c>
      <c r="C1524" s="61" t="s">
        <v>4588</v>
      </c>
      <c r="D1524" s="61" t="s">
        <v>4589</v>
      </c>
      <c r="E1524" s="62" t="s">
        <v>4527</v>
      </c>
      <c r="F1524" s="26"/>
      <c r="G1524" s="26"/>
      <c r="H1524" s="26"/>
      <c r="I1524" s="26"/>
      <c r="J1524" s="26"/>
      <c r="K1524" s="26"/>
      <c r="L1524" s="26"/>
      <c r="M1524" s="26"/>
      <c r="N1524" s="26"/>
      <c r="O1524" s="26"/>
      <c r="P1524" s="26"/>
      <c r="Q1524" s="26"/>
      <c r="R1524" s="26"/>
      <c r="S1524" s="26"/>
      <c r="T1524" s="26"/>
      <c r="U1524" s="26"/>
      <c r="V1524" s="26"/>
      <c r="W1524" s="26"/>
      <c r="X1524" s="26"/>
      <c r="Y1524" s="26"/>
    </row>
    <row r="1525" ht="15.75" customHeight="1">
      <c r="A1525" s="61" t="s">
        <v>22</v>
      </c>
      <c r="B1525" s="61" t="s">
        <v>4590</v>
      </c>
      <c r="C1525" s="61" t="s">
        <v>4591</v>
      </c>
      <c r="D1525" s="61" t="s">
        <v>4589</v>
      </c>
      <c r="E1525" s="62" t="s">
        <v>4527</v>
      </c>
      <c r="F1525" s="26"/>
      <c r="G1525" s="26"/>
      <c r="H1525" s="26"/>
      <c r="I1525" s="26"/>
      <c r="J1525" s="26"/>
      <c r="K1525" s="26"/>
      <c r="L1525" s="26"/>
      <c r="M1525" s="26"/>
      <c r="N1525" s="26"/>
      <c r="O1525" s="26"/>
      <c r="P1525" s="26"/>
      <c r="Q1525" s="26"/>
      <c r="R1525" s="26"/>
      <c r="S1525" s="26"/>
      <c r="T1525" s="26"/>
      <c r="U1525" s="26"/>
      <c r="V1525" s="26"/>
      <c r="W1525" s="26"/>
      <c r="X1525" s="26"/>
      <c r="Y1525" s="26"/>
    </row>
    <row r="1526" ht="15.75" customHeight="1">
      <c r="A1526" s="61" t="s">
        <v>22</v>
      </c>
      <c r="B1526" s="61" t="s">
        <v>4592</v>
      </c>
      <c r="C1526" s="61" t="s">
        <v>4593</v>
      </c>
      <c r="D1526" s="61" t="s">
        <v>4589</v>
      </c>
      <c r="E1526" s="62" t="s">
        <v>4527</v>
      </c>
      <c r="F1526" s="26"/>
      <c r="G1526" s="26"/>
      <c r="H1526" s="26"/>
      <c r="I1526" s="26"/>
      <c r="J1526" s="26"/>
      <c r="K1526" s="26"/>
      <c r="L1526" s="26"/>
      <c r="M1526" s="26"/>
      <c r="N1526" s="26"/>
      <c r="O1526" s="26"/>
      <c r="P1526" s="26"/>
      <c r="Q1526" s="26"/>
      <c r="R1526" s="26"/>
      <c r="S1526" s="26"/>
      <c r="T1526" s="26"/>
      <c r="U1526" s="26"/>
      <c r="V1526" s="26"/>
      <c r="W1526" s="26"/>
      <c r="X1526" s="26"/>
      <c r="Y1526" s="26"/>
    </row>
    <row r="1527" ht="15.75" customHeight="1">
      <c r="A1527" s="61" t="s">
        <v>22</v>
      </c>
      <c r="B1527" s="61" t="s">
        <v>40</v>
      </c>
      <c r="C1527" s="61" t="s">
        <v>42</v>
      </c>
      <c r="D1527" s="61" t="s">
        <v>4594</v>
      </c>
      <c r="E1527" s="62" t="s">
        <v>46</v>
      </c>
      <c r="F1527" s="26"/>
      <c r="G1527" s="26"/>
      <c r="H1527" s="26"/>
      <c r="I1527" s="26"/>
      <c r="J1527" s="26"/>
      <c r="K1527" s="26"/>
      <c r="L1527" s="26"/>
      <c r="M1527" s="26"/>
      <c r="N1527" s="26"/>
      <c r="O1527" s="26"/>
      <c r="P1527" s="26"/>
      <c r="Q1527" s="26"/>
      <c r="R1527" s="26"/>
      <c r="S1527" s="26"/>
      <c r="T1527" s="26"/>
      <c r="U1527" s="26"/>
      <c r="V1527" s="26"/>
      <c r="W1527" s="26"/>
      <c r="X1527" s="26"/>
      <c r="Y1527" s="26"/>
    </row>
    <row r="1528" ht="15.75" customHeight="1">
      <c r="A1528" s="61" t="s">
        <v>22</v>
      </c>
      <c r="B1528" s="61" t="s">
        <v>4595</v>
      </c>
      <c r="C1528" s="61" t="s">
        <v>173</v>
      </c>
      <c r="D1528" s="61" t="s">
        <v>4596</v>
      </c>
      <c r="E1528" s="62" t="s">
        <v>175</v>
      </c>
      <c r="F1528" s="26"/>
      <c r="G1528" s="26"/>
      <c r="H1528" s="26"/>
      <c r="I1528" s="26"/>
      <c r="J1528" s="26"/>
      <c r="K1528" s="26"/>
      <c r="L1528" s="26"/>
      <c r="M1528" s="26"/>
      <c r="N1528" s="26"/>
      <c r="O1528" s="26"/>
      <c r="P1528" s="26"/>
      <c r="Q1528" s="26"/>
      <c r="R1528" s="26"/>
      <c r="S1528" s="26"/>
      <c r="T1528" s="26"/>
      <c r="U1528" s="26"/>
      <c r="V1528" s="26"/>
      <c r="W1528" s="26"/>
      <c r="X1528" s="26"/>
      <c r="Y1528" s="26"/>
    </row>
    <row r="1529" ht="15.75" customHeight="1">
      <c r="A1529" s="61" t="s">
        <v>37</v>
      </c>
      <c r="B1529" s="61" t="s">
        <v>4597</v>
      </c>
      <c r="C1529" s="61" t="s">
        <v>4598</v>
      </c>
      <c r="D1529" s="61" t="s">
        <v>4599</v>
      </c>
      <c r="E1529" s="62" t="s">
        <v>4600</v>
      </c>
      <c r="F1529" s="26"/>
      <c r="G1529" s="26"/>
      <c r="H1529" s="26"/>
      <c r="I1529" s="26"/>
      <c r="J1529" s="26"/>
      <c r="K1529" s="26"/>
      <c r="L1529" s="26"/>
      <c r="M1529" s="26"/>
      <c r="N1529" s="26"/>
      <c r="O1529" s="26"/>
      <c r="P1529" s="26"/>
      <c r="Q1529" s="26"/>
      <c r="R1529" s="26"/>
      <c r="S1529" s="26"/>
      <c r="T1529" s="26"/>
      <c r="U1529" s="26"/>
      <c r="V1529" s="26"/>
      <c r="W1529" s="26"/>
      <c r="X1529" s="26"/>
      <c r="Y1529" s="26"/>
    </row>
    <row r="1530" ht="15.75" customHeight="1">
      <c r="A1530" s="61" t="s">
        <v>22</v>
      </c>
      <c r="B1530" s="61" t="s">
        <v>4601</v>
      </c>
      <c r="C1530" s="61" t="s">
        <v>4602</v>
      </c>
      <c r="D1530" s="61" t="s">
        <v>4603</v>
      </c>
      <c r="E1530" s="62" t="s">
        <v>137</v>
      </c>
      <c r="F1530" s="26"/>
      <c r="G1530" s="26"/>
      <c r="H1530" s="26"/>
      <c r="I1530" s="26"/>
      <c r="J1530" s="26"/>
      <c r="K1530" s="26"/>
      <c r="L1530" s="26"/>
      <c r="M1530" s="26"/>
      <c r="N1530" s="26"/>
      <c r="O1530" s="26"/>
      <c r="P1530" s="26"/>
      <c r="Q1530" s="26"/>
      <c r="R1530" s="26"/>
      <c r="S1530" s="26"/>
      <c r="T1530" s="26"/>
      <c r="U1530" s="26"/>
      <c r="V1530" s="26"/>
      <c r="W1530" s="26"/>
      <c r="X1530" s="26"/>
      <c r="Y1530" s="26"/>
    </row>
    <row r="1531" ht="15.75" customHeight="1">
      <c r="A1531" s="61" t="s">
        <v>22</v>
      </c>
      <c r="B1531" s="61" t="s">
        <v>4604</v>
      </c>
      <c r="C1531" s="61" t="s">
        <v>4605</v>
      </c>
      <c r="D1531" s="61" t="s">
        <v>4606</v>
      </c>
      <c r="E1531" s="62" t="s">
        <v>4607</v>
      </c>
      <c r="F1531" s="26"/>
      <c r="G1531" s="26"/>
      <c r="H1531" s="26"/>
      <c r="I1531" s="26"/>
      <c r="J1531" s="26"/>
      <c r="K1531" s="26"/>
      <c r="L1531" s="26"/>
      <c r="M1531" s="26"/>
      <c r="N1531" s="26"/>
      <c r="O1531" s="26"/>
      <c r="P1531" s="26"/>
      <c r="Q1531" s="26"/>
      <c r="R1531" s="26"/>
      <c r="S1531" s="26"/>
      <c r="T1531" s="26"/>
      <c r="U1531" s="26"/>
      <c r="V1531" s="26"/>
      <c r="W1531" s="26"/>
      <c r="X1531" s="26"/>
      <c r="Y1531" s="26"/>
    </row>
    <row r="1532" ht="15.75" customHeight="1">
      <c r="A1532" s="61" t="s">
        <v>22</v>
      </c>
      <c r="B1532" s="61" t="s">
        <v>4608</v>
      </c>
      <c r="C1532" s="61" t="s">
        <v>204</v>
      </c>
      <c r="D1532" s="61" t="s">
        <v>4609</v>
      </c>
      <c r="E1532" s="62" t="s">
        <v>205</v>
      </c>
      <c r="F1532" s="26"/>
      <c r="G1532" s="26"/>
      <c r="H1532" s="26"/>
      <c r="I1532" s="26"/>
      <c r="J1532" s="26"/>
      <c r="K1532" s="26"/>
      <c r="L1532" s="26"/>
      <c r="M1532" s="26"/>
      <c r="N1532" s="26"/>
      <c r="O1532" s="26"/>
      <c r="P1532" s="26"/>
      <c r="Q1532" s="26"/>
      <c r="R1532" s="26"/>
      <c r="S1532" s="26"/>
      <c r="T1532" s="26"/>
      <c r="U1532" s="26"/>
      <c r="V1532" s="26"/>
      <c r="W1532" s="26"/>
      <c r="X1532" s="26"/>
      <c r="Y1532" s="26"/>
    </row>
    <row r="1533" ht="15.75" customHeight="1">
      <c r="A1533" s="61" t="s">
        <v>22</v>
      </c>
      <c r="B1533" s="61" t="s">
        <v>4610</v>
      </c>
      <c r="C1533" s="61" t="s">
        <v>4611</v>
      </c>
      <c r="D1533" s="61" t="s">
        <v>4612</v>
      </c>
      <c r="E1533" s="62" t="s">
        <v>4613</v>
      </c>
      <c r="F1533" s="26"/>
      <c r="G1533" s="26"/>
      <c r="H1533" s="26"/>
      <c r="I1533" s="26"/>
      <c r="J1533" s="26"/>
      <c r="K1533" s="26"/>
      <c r="L1533" s="26"/>
      <c r="M1533" s="26"/>
      <c r="N1533" s="26"/>
      <c r="O1533" s="26"/>
      <c r="P1533" s="26"/>
      <c r="Q1533" s="26"/>
      <c r="R1533" s="26"/>
      <c r="S1533" s="26"/>
      <c r="T1533" s="26"/>
      <c r="U1533" s="26"/>
      <c r="V1533" s="26"/>
      <c r="W1533" s="26"/>
      <c r="X1533" s="26"/>
      <c r="Y1533" s="26"/>
    </row>
    <row r="1534" ht="15.75" customHeight="1">
      <c r="A1534" s="61" t="s">
        <v>22</v>
      </c>
      <c r="B1534" s="61" t="s">
        <v>4614</v>
      </c>
      <c r="C1534" s="61" t="s">
        <v>4615</v>
      </c>
      <c r="D1534" s="61" t="s">
        <v>4616</v>
      </c>
      <c r="E1534" s="62" t="s">
        <v>70</v>
      </c>
      <c r="F1534" s="26"/>
      <c r="G1534" s="26"/>
      <c r="H1534" s="26"/>
      <c r="I1534" s="26"/>
      <c r="J1534" s="26"/>
      <c r="K1534" s="26"/>
      <c r="L1534" s="26"/>
      <c r="M1534" s="26"/>
      <c r="N1534" s="26"/>
      <c r="O1534" s="26"/>
      <c r="P1534" s="26"/>
      <c r="Q1534" s="26"/>
      <c r="R1534" s="26"/>
      <c r="S1534" s="26"/>
      <c r="T1534" s="26"/>
      <c r="U1534" s="26"/>
      <c r="V1534" s="26"/>
      <c r="W1534" s="26"/>
      <c r="X1534" s="26"/>
      <c r="Y1534" s="26"/>
    </row>
    <row r="1535" ht="15.75" customHeight="1">
      <c r="A1535" s="61" t="s">
        <v>22</v>
      </c>
      <c r="B1535" s="61" t="s">
        <v>4617</v>
      </c>
      <c r="C1535" s="61" t="s">
        <v>4618</v>
      </c>
      <c r="D1535" s="61" t="s">
        <v>4619</v>
      </c>
      <c r="E1535" s="62" t="s">
        <v>4620</v>
      </c>
      <c r="F1535" s="26"/>
      <c r="G1535" s="26"/>
      <c r="H1535" s="26"/>
      <c r="I1535" s="26"/>
      <c r="J1535" s="26"/>
      <c r="K1535" s="26"/>
      <c r="L1535" s="26"/>
      <c r="M1535" s="26"/>
      <c r="N1535" s="26"/>
      <c r="O1535" s="26"/>
      <c r="P1535" s="26"/>
      <c r="Q1535" s="26"/>
      <c r="R1535" s="26"/>
      <c r="S1535" s="26"/>
      <c r="T1535" s="26"/>
      <c r="U1535" s="26"/>
      <c r="V1535" s="26"/>
      <c r="W1535" s="26"/>
      <c r="X1535" s="26"/>
      <c r="Y1535" s="26"/>
    </row>
    <row r="1536" ht="15.75" customHeight="1">
      <c r="A1536" s="61" t="s">
        <v>22</v>
      </c>
      <c r="B1536" s="61" t="s">
        <v>4621</v>
      </c>
      <c r="C1536" s="61" t="s">
        <v>4622</v>
      </c>
      <c r="D1536" s="61" t="s">
        <v>4623</v>
      </c>
      <c r="E1536" s="62" t="s">
        <v>4624</v>
      </c>
      <c r="F1536" s="26"/>
      <c r="G1536" s="26"/>
      <c r="H1536" s="26"/>
      <c r="I1536" s="26"/>
      <c r="J1536" s="26"/>
      <c r="K1536" s="26"/>
      <c r="L1536" s="26"/>
      <c r="M1536" s="26"/>
      <c r="N1536" s="26"/>
      <c r="O1536" s="26"/>
      <c r="P1536" s="26"/>
      <c r="Q1536" s="26"/>
      <c r="R1536" s="26"/>
      <c r="S1536" s="26"/>
      <c r="T1536" s="26"/>
      <c r="U1536" s="26"/>
      <c r="V1536" s="26"/>
      <c r="W1536" s="26"/>
      <c r="X1536" s="26"/>
      <c r="Y1536" s="26"/>
    </row>
    <row r="1537" ht="15.75" customHeight="1">
      <c r="A1537" s="61" t="s">
        <v>22</v>
      </c>
      <c r="B1537" s="61" t="s">
        <v>4625</v>
      </c>
      <c r="C1537" s="61" t="s">
        <v>4626</v>
      </c>
      <c r="D1537" s="61" t="s">
        <v>4627</v>
      </c>
      <c r="E1537" s="62" t="s">
        <v>4628</v>
      </c>
      <c r="F1537" s="26"/>
      <c r="G1537" s="26"/>
      <c r="H1537" s="26"/>
      <c r="I1537" s="26"/>
      <c r="J1537" s="26"/>
      <c r="K1537" s="26"/>
      <c r="L1537" s="26"/>
      <c r="M1537" s="26"/>
      <c r="N1537" s="26"/>
      <c r="O1537" s="26"/>
      <c r="P1537" s="26"/>
      <c r="Q1537" s="26"/>
      <c r="R1537" s="26"/>
      <c r="S1537" s="26"/>
      <c r="T1537" s="26"/>
      <c r="U1537" s="26"/>
      <c r="V1537" s="26"/>
      <c r="W1537" s="26"/>
      <c r="X1537" s="26"/>
      <c r="Y1537" s="26"/>
    </row>
    <row r="1538" ht="15.75" customHeight="1">
      <c r="A1538" s="61" t="s">
        <v>22</v>
      </c>
      <c r="B1538" s="61" t="s">
        <v>4629</v>
      </c>
      <c r="C1538" s="61" t="s">
        <v>4630</v>
      </c>
      <c r="D1538" s="61" t="s">
        <v>4631</v>
      </c>
      <c r="E1538" s="62" t="s">
        <v>4632</v>
      </c>
      <c r="F1538" s="26"/>
      <c r="G1538" s="26"/>
      <c r="H1538" s="26"/>
      <c r="I1538" s="26"/>
      <c r="J1538" s="26"/>
      <c r="K1538" s="26"/>
      <c r="L1538" s="26"/>
      <c r="M1538" s="26"/>
      <c r="N1538" s="26"/>
      <c r="O1538" s="26"/>
      <c r="P1538" s="26"/>
      <c r="Q1538" s="26"/>
      <c r="R1538" s="26"/>
      <c r="S1538" s="26"/>
      <c r="T1538" s="26"/>
      <c r="U1538" s="26"/>
      <c r="V1538" s="26"/>
      <c r="W1538" s="26"/>
      <c r="X1538" s="26"/>
      <c r="Y1538" s="26"/>
    </row>
    <row r="1539" ht="15.75" customHeight="1">
      <c r="A1539" s="61" t="s">
        <v>22</v>
      </c>
      <c r="B1539" s="61" t="s">
        <v>4633</v>
      </c>
      <c r="C1539" s="61" t="s">
        <v>4634</v>
      </c>
      <c r="D1539" s="61" t="s">
        <v>4635</v>
      </c>
      <c r="E1539" s="62" t="s">
        <v>4636</v>
      </c>
      <c r="F1539" s="26"/>
      <c r="G1539" s="26"/>
      <c r="H1539" s="26"/>
      <c r="I1539" s="26"/>
      <c r="J1539" s="26"/>
      <c r="K1539" s="26"/>
      <c r="L1539" s="26"/>
      <c r="M1539" s="26"/>
      <c r="N1539" s="26"/>
      <c r="O1539" s="26"/>
      <c r="P1539" s="26"/>
      <c r="Q1539" s="26"/>
      <c r="R1539" s="26"/>
      <c r="S1539" s="26"/>
      <c r="T1539" s="26"/>
      <c r="U1539" s="26"/>
      <c r="V1539" s="26"/>
      <c r="W1539" s="26"/>
      <c r="X1539" s="26"/>
      <c r="Y1539" s="26"/>
    </row>
    <row r="1540" ht="15.75" customHeight="1">
      <c r="A1540" s="61" t="s">
        <v>22</v>
      </c>
      <c r="B1540" s="61" t="s">
        <v>4637</v>
      </c>
      <c r="C1540" s="61" t="s">
        <v>4638</v>
      </c>
      <c r="D1540" s="61" t="s">
        <v>4639</v>
      </c>
      <c r="E1540" s="62" t="s">
        <v>4640</v>
      </c>
      <c r="F1540" s="26"/>
      <c r="G1540" s="26"/>
      <c r="H1540" s="26"/>
      <c r="I1540" s="26"/>
      <c r="J1540" s="26"/>
      <c r="K1540" s="26"/>
      <c r="L1540" s="26"/>
      <c r="M1540" s="26"/>
      <c r="N1540" s="26"/>
      <c r="O1540" s="26"/>
      <c r="P1540" s="26"/>
      <c r="Q1540" s="26"/>
      <c r="R1540" s="26"/>
      <c r="S1540" s="26"/>
      <c r="T1540" s="26"/>
      <c r="U1540" s="26"/>
      <c r="V1540" s="26"/>
      <c r="W1540" s="26"/>
      <c r="X1540" s="26"/>
      <c r="Y1540" s="26"/>
    </row>
    <row r="1541" ht="15.75" customHeight="1">
      <c r="A1541" s="61" t="s">
        <v>27</v>
      </c>
      <c r="B1541" s="61" t="s">
        <v>4641</v>
      </c>
      <c r="C1541" s="61" t="s">
        <v>4642</v>
      </c>
      <c r="D1541" s="61" t="s">
        <v>4526</v>
      </c>
      <c r="E1541" s="62" t="s">
        <v>4643</v>
      </c>
      <c r="F1541" s="26"/>
      <c r="G1541" s="26"/>
      <c r="H1541" s="26"/>
      <c r="I1541" s="26"/>
      <c r="J1541" s="26"/>
      <c r="K1541" s="26"/>
      <c r="L1541" s="26"/>
      <c r="M1541" s="26"/>
      <c r="N1541" s="26"/>
      <c r="O1541" s="26"/>
      <c r="P1541" s="26"/>
      <c r="Q1541" s="26"/>
      <c r="R1541" s="26"/>
      <c r="S1541" s="26"/>
      <c r="T1541" s="26"/>
      <c r="U1541" s="26"/>
      <c r="V1541" s="26"/>
      <c r="W1541" s="26"/>
      <c r="X1541" s="26"/>
      <c r="Y1541" s="26"/>
    </row>
    <row r="1542" ht="15.75" customHeight="1">
      <c r="A1542" s="61" t="s">
        <v>27</v>
      </c>
      <c r="B1542" s="61" t="s">
        <v>4644</v>
      </c>
      <c r="C1542" s="61" t="s">
        <v>4645</v>
      </c>
      <c r="D1542" s="61" t="s">
        <v>4557</v>
      </c>
      <c r="E1542" s="62" t="s">
        <v>4646</v>
      </c>
      <c r="F1542" s="26"/>
      <c r="G1542" s="26"/>
      <c r="H1542" s="26"/>
      <c r="I1542" s="26"/>
      <c r="J1542" s="26"/>
      <c r="K1542" s="26"/>
      <c r="L1542" s="26"/>
      <c r="M1542" s="26"/>
      <c r="N1542" s="26"/>
      <c r="O1542" s="26"/>
      <c r="P1542" s="26"/>
      <c r="Q1542" s="26"/>
      <c r="R1542" s="26"/>
      <c r="S1542" s="26"/>
      <c r="T1542" s="26"/>
      <c r="U1542" s="26"/>
      <c r="V1542" s="26"/>
      <c r="W1542" s="26"/>
      <c r="X1542" s="26"/>
      <c r="Y1542" s="26"/>
    </row>
    <row r="1543" ht="15.75" customHeight="1">
      <c r="A1543" s="61" t="s">
        <v>27</v>
      </c>
      <c r="B1543" s="61" t="s">
        <v>4647</v>
      </c>
      <c r="C1543" s="61" t="s">
        <v>4648</v>
      </c>
      <c r="D1543" s="61" t="s">
        <v>4530</v>
      </c>
      <c r="E1543" s="62" t="s">
        <v>4649</v>
      </c>
      <c r="F1543" s="26"/>
      <c r="G1543" s="26"/>
      <c r="H1543" s="26"/>
      <c r="I1543" s="26"/>
      <c r="J1543" s="26"/>
      <c r="K1543" s="26"/>
      <c r="L1543" s="26"/>
      <c r="M1543" s="26"/>
      <c r="N1543" s="26"/>
      <c r="O1543" s="26"/>
      <c r="P1543" s="26"/>
      <c r="Q1543" s="26"/>
      <c r="R1543" s="26"/>
      <c r="S1543" s="26"/>
      <c r="T1543" s="26"/>
      <c r="U1543" s="26"/>
      <c r="V1543" s="26"/>
      <c r="W1543" s="26"/>
      <c r="X1543" s="26"/>
      <c r="Y1543" s="26"/>
    </row>
    <row r="1544" ht="15.75" customHeight="1">
      <c r="A1544" s="61" t="s">
        <v>27</v>
      </c>
      <c r="B1544" s="61" t="s">
        <v>4650</v>
      </c>
      <c r="C1544" s="61" t="s">
        <v>4651</v>
      </c>
      <c r="D1544" s="61">
        <v>3.022490343E9</v>
      </c>
      <c r="E1544" s="62" t="s">
        <v>4652</v>
      </c>
      <c r="F1544" s="26"/>
      <c r="G1544" s="26"/>
      <c r="H1544" s="26"/>
      <c r="I1544" s="26"/>
      <c r="J1544" s="26"/>
      <c r="K1544" s="26"/>
      <c r="L1544" s="26"/>
      <c r="M1544" s="26"/>
      <c r="N1544" s="26"/>
      <c r="O1544" s="26"/>
      <c r="P1544" s="26"/>
      <c r="Q1544" s="26"/>
      <c r="R1544" s="26"/>
      <c r="S1544" s="26"/>
      <c r="T1544" s="26"/>
      <c r="U1544" s="26"/>
      <c r="V1544" s="26"/>
      <c r="W1544" s="26"/>
      <c r="X1544" s="26"/>
      <c r="Y1544" s="26"/>
    </row>
    <row r="1545" ht="15.75" customHeight="1">
      <c r="A1545" s="61" t="s">
        <v>27</v>
      </c>
      <c r="B1545" s="61" t="s">
        <v>4653</v>
      </c>
      <c r="C1545" s="61" t="s">
        <v>4654</v>
      </c>
      <c r="D1545" s="61" t="s">
        <v>4554</v>
      </c>
      <c r="E1545" s="62" t="s">
        <v>4655</v>
      </c>
      <c r="F1545" s="26"/>
      <c r="G1545" s="26"/>
      <c r="H1545" s="26"/>
      <c r="I1545" s="26"/>
      <c r="J1545" s="26"/>
      <c r="K1545" s="26"/>
      <c r="L1545" s="26"/>
      <c r="M1545" s="26"/>
      <c r="N1545" s="26"/>
      <c r="O1545" s="26"/>
      <c r="P1545" s="26"/>
      <c r="Q1545" s="26"/>
      <c r="R1545" s="26"/>
      <c r="S1545" s="26"/>
      <c r="T1545" s="26"/>
      <c r="U1545" s="26"/>
      <c r="V1545" s="26"/>
      <c r="W1545" s="26"/>
      <c r="X1545" s="26"/>
      <c r="Y1545" s="26"/>
    </row>
    <row r="1546" ht="15.75" customHeight="1">
      <c r="A1546" s="61" t="s">
        <v>27</v>
      </c>
      <c r="B1546" s="61" t="s">
        <v>4656</v>
      </c>
      <c r="C1546" s="61" t="s">
        <v>4657</v>
      </c>
      <c r="D1546" s="61" t="s">
        <v>4658</v>
      </c>
      <c r="E1546" s="62" t="s">
        <v>4659</v>
      </c>
      <c r="F1546" s="26"/>
      <c r="G1546" s="26"/>
      <c r="H1546" s="26"/>
      <c r="I1546" s="26"/>
      <c r="J1546" s="26"/>
      <c r="K1546" s="26"/>
      <c r="L1546" s="26"/>
      <c r="M1546" s="26"/>
      <c r="N1546" s="26"/>
      <c r="O1546" s="26"/>
      <c r="P1546" s="26"/>
      <c r="Q1546" s="26"/>
      <c r="R1546" s="26"/>
      <c r="S1546" s="26"/>
      <c r="T1546" s="26"/>
      <c r="U1546" s="26"/>
      <c r="V1546" s="26"/>
      <c r="W1546" s="26"/>
      <c r="X1546" s="26"/>
      <c r="Y1546" s="26"/>
    </row>
    <row r="1547" ht="15.75" customHeight="1">
      <c r="A1547" s="61" t="s">
        <v>27</v>
      </c>
      <c r="B1547" s="61" t="s">
        <v>4660</v>
      </c>
      <c r="C1547" s="61" t="s">
        <v>4661</v>
      </c>
      <c r="D1547" s="61" t="s">
        <v>4603</v>
      </c>
      <c r="E1547" s="62" t="s">
        <v>4662</v>
      </c>
      <c r="F1547" s="26"/>
      <c r="G1547" s="26"/>
      <c r="H1547" s="26"/>
      <c r="I1547" s="26"/>
      <c r="J1547" s="26"/>
      <c r="K1547" s="26"/>
      <c r="L1547" s="26"/>
      <c r="M1547" s="26"/>
      <c r="N1547" s="26"/>
      <c r="O1547" s="26"/>
      <c r="P1547" s="26"/>
      <c r="Q1547" s="26"/>
      <c r="R1547" s="26"/>
      <c r="S1547" s="26"/>
      <c r="T1547" s="26"/>
      <c r="U1547" s="26"/>
      <c r="V1547" s="26"/>
      <c r="W1547" s="26"/>
      <c r="X1547" s="26"/>
      <c r="Y1547" s="26"/>
    </row>
    <row r="1548" ht="15.75" customHeight="1">
      <c r="A1548" s="61" t="s">
        <v>27</v>
      </c>
      <c r="B1548" s="61" t="s">
        <v>4663</v>
      </c>
      <c r="C1548" s="61" t="s">
        <v>4664</v>
      </c>
      <c r="D1548" s="61" t="s">
        <v>4548</v>
      </c>
      <c r="E1548" s="62" t="s">
        <v>4665</v>
      </c>
      <c r="F1548" s="26"/>
      <c r="G1548" s="26"/>
      <c r="H1548" s="26"/>
      <c r="I1548" s="26"/>
      <c r="J1548" s="26"/>
      <c r="K1548" s="26"/>
      <c r="L1548" s="26"/>
      <c r="M1548" s="26"/>
      <c r="N1548" s="26"/>
      <c r="O1548" s="26"/>
      <c r="P1548" s="26"/>
      <c r="Q1548" s="26"/>
      <c r="R1548" s="26"/>
      <c r="S1548" s="26"/>
      <c r="T1548" s="26"/>
      <c r="U1548" s="26"/>
      <c r="V1548" s="26"/>
      <c r="W1548" s="26"/>
      <c r="X1548" s="26"/>
      <c r="Y1548" s="26"/>
    </row>
    <row r="1549" ht="15.75" customHeight="1">
      <c r="A1549" s="61" t="s">
        <v>27</v>
      </c>
      <c r="B1549" s="61" t="s">
        <v>4666</v>
      </c>
      <c r="C1549" s="61" t="s">
        <v>4667</v>
      </c>
      <c r="D1549" s="61" t="s">
        <v>4572</v>
      </c>
      <c r="E1549" s="62" t="s">
        <v>4668</v>
      </c>
      <c r="F1549" s="26"/>
      <c r="G1549" s="26"/>
      <c r="H1549" s="26"/>
      <c r="I1549" s="26"/>
      <c r="J1549" s="26"/>
      <c r="K1549" s="26"/>
      <c r="L1549" s="26"/>
      <c r="M1549" s="26"/>
      <c r="N1549" s="26"/>
      <c r="O1549" s="26"/>
      <c r="P1549" s="26"/>
      <c r="Q1549" s="26"/>
      <c r="R1549" s="26"/>
      <c r="S1549" s="26"/>
      <c r="T1549" s="26"/>
      <c r="U1549" s="26"/>
      <c r="V1549" s="26"/>
      <c r="W1549" s="26"/>
      <c r="X1549" s="26"/>
      <c r="Y1549" s="26"/>
    </row>
    <row r="1550" ht="15.75" customHeight="1">
      <c r="A1550" s="61" t="s">
        <v>27</v>
      </c>
      <c r="B1550" s="61" t="s">
        <v>4669</v>
      </c>
      <c r="C1550" s="61" t="s">
        <v>4670</v>
      </c>
      <c r="D1550" s="61" t="s">
        <v>4671</v>
      </c>
      <c r="E1550" s="62" t="s">
        <v>4672</v>
      </c>
      <c r="F1550" s="26"/>
      <c r="G1550" s="26"/>
      <c r="H1550" s="26"/>
      <c r="I1550" s="26"/>
      <c r="J1550" s="26"/>
      <c r="K1550" s="26"/>
      <c r="L1550" s="26"/>
      <c r="M1550" s="26"/>
      <c r="N1550" s="26"/>
      <c r="O1550" s="26"/>
      <c r="P1550" s="26"/>
      <c r="Q1550" s="26"/>
      <c r="R1550" s="26"/>
      <c r="S1550" s="26"/>
      <c r="T1550" s="26"/>
      <c r="U1550" s="26"/>
      <c r="V1550" s="26"/>
      <c r="W1550" s="26"/>
      <c r="X1550" s="26"/>
      <c r="Y1550" s="26"/>
    </row>
    <row r="1551" ht="15.75" customHeight="1">
      <c r="A1551" s="61" t="s">
        <v>27</v>
      </c>
      <c r="B1551" s="61" t="s">
        <v>4673</v>
      </c>
      <c r="C1551" s="61" t="s">
        <v>4674</v>
      </c>
      <c r="D1551" s="61" t="s">
        <v>4533</v>
      </c>
      <c r="E1551" s="62" t="s">
        <v>4675</v>
      </c>
      <c r="F1551" s="26"/>
      <c r="G1551" s="26"/>
      <c r="H1551" s="26"/>
      <c r="I1551" s="26"/>
      <c r="J1551" s="26"/>
      <c r="K1551" s="26"/>
      <c r="L1551" s="26"/>
      <c r="M1551" s="26"/>
      <c r="N1551" s="26"/>
      <c r="O1551" s="26"/>
      <c r="P1551" s="26"/>
      <c r="Q1551" s="26"/>
      <c r="R1551" s="26"/>
      <c r="S1551" s="26"/>
      <c r="T1551" s="26"/>
      <c r="U1551" s="26"/>
      <c r="V1551" s="26"/>
      <c r="W1551" s="26"/>
      <c r="X1551" s="26"/>
      <c r="Y1551" s="26"/>
    </row>
    <row r="1552" ht="15.75" customHeight="1">
      <c r="A1552" s="61" t="s">
        <v>27</v>
      </c>
      <c r="B1552" s="61" t="s">
        <v>4676</v>
      </c>
      <c r="C1552" s="61" t="s">
        <v>4677</v>
      </c>
      <c r="D1552" s="61" t="s">
        <v>4678</v>
      </c>
      <c r="E1552" s="62" t="s">
        <v>4679</v>
      </c>
      <c r="F1552" s="26"/>
      <c r="G1552" s="26"/>
      <c r="H1552" s="26"/>
      <c r="I1552" s="26"/>
      <c r="J1552" s="26"/>
      <c r="K1552" s="26"/>
      <c r="L1552" s="26"/>
      <c r="M1552" s="26"/>
      <c r="N1552" s="26"/>
      <c r="O1552" s="26"/>
      <c r="P1552" s="26"/>
      <c r="Q1552" s="26"/>
      <c r="R1552" s="26"/>
      <c r="S1552" s="26"/>
      <c r="T1552" s="26"/>
      <c r="U1552" s="26"/>
      <c r="V1552" s="26"/>
      <c r="W1552" s="26"/>
      <c r="X1552" s="26"/>
      <c r="Y1552" s="26"/>
    </row>
    <row r="1553" ht="15.75" customHeight="1">
      <c r="A1553" s="61" t="s">
        <v>27</v>
      </c>
      <c r="B1553" s="61" t="s">
        <v>4680</v>
      </c>
      <c r="C1553" s="61" t="s">
        <v>4681</v>
      </c>
      <c r="D1553" s="61" t="s">
        <v>4682</v>
      </c>
      <c r="E1553" s="62" t="s">
        <v>4683</v>
      </c>
      <c r="F1553" s="26"/>
      <c r="G1553" s="26"/>
      <c r="H1553" s="26"/>
      <c r="I1553" s="26"/>
      <c r="J1553" s="26"/>
      <c r="K1553" s="26"/>
      <c r="L1553" s="26"/>
      <c r="M1553" s="26"/>
      <c r="N1553" s="26"/>
      <c r="O1553" s="26"/>
      <c r="P1553" s="26"/>
      <c r="Q1553" s="26"/>
      <c r="R1553" s="26"/>
      <c r="S1553" s="26"/>
      <c r="T1553" s="26"/>
      <c r="U1553" s="26"/>
      <c r="V1553" s="26"/>
      <c r="W1553" s="26"/>
      <c r="X1553" s="26"/>
      <c r="Y1553" s="26"/>
    </row>
    <row r="1554" ht="15.75" customHeight="1">
      <c r="A1554" s="61" t="s">
        <v>27</v>
      </c>
      <c r="B1554" s="61" t="s">
        <v>4684</v>
      </c>
      <c r="C1554" s="61" t="s">
        <v>4685</v>
      </c>
      <c r="D1554" s="61" t="s">
        <v>4686</v>
      </c>
      <c r="E1554" s="62" t="s">
        <v>4687</v>
      </c>
      <c r="F1554" s="26"/>
      <c r="G1554" s="26"/>
      <c r="H1554" s="26"/>
      <c r="I1554" s="26"/>
      <c r="J1554" s="26"/>
      <c r="K1554" s="26"/>
      <c r="L1554" s="26"/>
      <c r="M1554" s="26"/>
      <c r="N1554" s="26"/>
      <c r="O1554" s="26"/>
      <c r="P1554" s="26"/>
      <c r="Q1554" s="26"/>
      <c r="R1554" s="26"/>
      <c r="S1554" s="26"/>
      <c r="T1554" s="26"/>
      <c r="U1554" s="26"/>
      <c r="V1554" s="26"/>
      <c r="W1554" s="26"/>
      <c r="X1554" s="26"/>
      <c r="Y1554" s="26"/>
    </row>
    <row r="1555" ht="15.75" customHeight="1">
      <c r="A1555" s="61" t="s">
        <v>27</v>
      </c>
      <c r="B1555" s="61" t="s">
        <v>4688</v>
      </c>
      <c r="C1555" s="61" t="s">
        <v>4689</v>
      </c>
      <c r="D1555" s="61" t="s">
        <v>4578</v>
      </c>
      <c r="E1555" s="62" t="s">
        <v>4690</v>
      </c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</row>
    <row r="1556" ht="15.75" customHeight="1">
      <c r="A1556" s="61" t="s">
        <v>27</v>
      </c>
      <c r="B1556" s="61" t="s">
        <v>4691</v>
      </c>
      <c r="C1556" s="61" t="s">
        <v>4692</v>
      </c>
      <c r="D1556" s="61" t="s">
        <v>4542</v>
      </c>
      <c r="E1556" s="62" t="s">
        <v>4693</v>
      </c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</row>
    <row r="1557" ht="15.75" customHeight="1">
      <c r="A1557" s="61" t="s">
        <v>27</v>
      </c>
      <c r="B1557" s="61" t="s">
        <v>4694</v>
      </c>
      <c r="C1557" s="61" t="s">
        <v>4695</v>
      </c>
      <c r="D1557" s="61" t="s">
        <v>4696</v>
      </c>
      <c r="E1557" s="62" t="s">
        <v>4697</v>
      </c>
      <c r="F1557" s="26"/>
      <c r="G1557" s="26"/>
      <c r="H1557" s="26"/>
      <c r="I1557" s="26"/>
      <c r="J1557" s="26"/>
      <c r="K1557" s="26"/>
      <c r="L1557" s="26"/>
      <c r="M1557" s="26"/>
      <c r="N1557" s="26"/>
      <c r="O1557" s="26"/>
      <c r="P1557" s="26"/>
      <c r="Q1557" s="26"/>
      <c r="R1557" s="26"/>
      <c r="S1557" s="26"/>
      <c r="T1557" s="26"/>
      <c r="U1557" s="26"/>
      <c r="V1557" s="26"/>
      <c r="W1557" s="26"/>
      <c r="X1557" s="26"/>
      <c r="Y1557" s="26"/>
    </row>
    <row r="1558" ht="15.75" customHeight="1">
      <c r="A1558" s="61" t="s">
        <v>27</v>
      </c>
      <c r="B1558" s="61" t="s">
        <v>4698</v>
      </c>
      <c r="C1558" s="61" t="s">
        <v>4699</v>
      </c>
      <c r="D1558" s="61" t="s">
        <v>4581</v>
      </c>
      <c r="E1558" s="62" t="s">
        <v>4700</v>
      </c>
      <c r="F1558" s="26"/>
      <c r="G1558" s="26"/>
      <c r="H1558" s="26"/>
      <c r="I1558" s="26"/>
      <c r="J1558" s="26"/>
      <c r="K1558" s="26"/>
      <c r="L1558" s="26"/>
      <c r="M1558" s="26"/>
      <c r="N1558" s="26"/>
      <c r="O1558" s="26"/>
      <c r="P1558" s="26"/>
      <c r="Q1558" s="26"/>
      <c r="R1558" s="26"/>
      <c r="S1558" s="26"/>
      <c r="T1558" s="26"/>
      <c r="U1558" s="26"/>
      <c r="V1558" s="26"/>
      <c r="W1558" s="26"/>
      <c r="X1558" s="26"/>
      <c r="Y1558" s="26"/>
    </row>
    <row r="1559" ht="15.75" customHeight="1">
      <c r="A1559" s="61" t="s">
        <v>27</v>
      </c>
      <c r="B1559" s="61" t="s">
        <v>4701</v>
      </c>
      <c r="C1559" s="61" t="s">
        <v>4702</v>
      </c>
      <c r="D1559" s="61" t="s">
        <v>4539</v>
      </c>
      <c r="E1559" s="62" t="s">
        <v>4703</v>
      </c>
      <c r="F1559" s="26"/>
      <c r="G1559" s="26"/>
      <c r="H1559" s="26"/>
      <c r="I1559" s="26"/>
      <c r="J1559" s="26"/>
      <c r="K1559" s="26"/>
      <c r="L1559" s="26"/>
      <c r="M1559" s="26"/>
      <c r="N1559" s="26"/>
      <c r="O1559" s="26"/>
      <c r="P1559" s="26"/>
      <c r="Q1559" s="26"/>
      <c r="R1559" s="26"/>
      <c r="S1559" s="26"/>
      <c r="T1559" s="26"/>
      <c r="U1559" s="26"/>
      <c r="V1559" s="26"/>
      <c r="W1559" s="26"/>
      <c r="X1559" s="26"/>
      <c r="Y1559" s="26"/>
    </row>
    <row r="1560" ht="15.75" customHeight="1">
      <c r="A1560" s="61" t="s">
        <v>27</v>
      </c>
      <c r="B1560" s="61" t="s">
        <v>4704</v>
      </c>
      <c r="C1560" s="61" t="s">
        <v>4705</v>
      </c>
      <c r="D1560" s="61" t="s">
        <v>4584</v>
      </c>
      <c r="E1560" s="62" t="s">
        <v>4706</v>
      </c>
      <c r="F1560" s="26"/>
      <c r="G1560" s="26"/>
      <c r="H1560" s="26"/>
      <c r="I1560" s="26"/>
      <c r="J1560" s="26"/>
      <c r="K1560" s="26"/>
      <c r="L1560" s="26"/>
      <c r="M1560" s="26"/>
      <c r="N1560" s="26"/>
      <c r="O1560" s="26"/>
      <c r="P1560" s="26"/>
      <c r="Q1560" s="26"/>
      <c r="R1560" s="26"/>
      <c r="S1560" s="26"/>
      <c r="T1560" s="26"/>
      <c r="U1560" s="26"/>
      <c r="V1560" s="26"/>
      <c r="W1560" s="26"/>
      <c r="X1560" s="26"/>
      <c r="Y1560" s="26"/>
    </row>
    <row r="1561" ht="15.75" customHeight="1">
      <c r="A1561" s="61" t="s">
        <v>23</v>
      </c>
      <c r="B1561" s="61" t="s">
        <v>77</v>
      </c>
      <c r="C1561" s="61" t="s">
        <v>4707</v>
      </c>
      <c r="D1561" s="61" t="s">
        <v>4708</v>
      </c>
      <c r="E1561" s="62" t="s">
        <v>4709</v>
      </c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26"/>
      <c r="U1561" s="26"/>
      <c r="V1561" s="26"/>
      <c r="W1561" s="26"/>
      <c r="X1561" s="26"/>
      <c r="Y1561" s="26"/>
    </row>
    <row r="1562" ht="15.75" customHeight="1">
      <c r="A1562" s="61" t="s">
        <v>73</v>
      </c>
      <c r="B1562" s="61" t="s">
        <v>4710</v>
      </c>
      <c r="C1562" s="61" t="s">
        <v>4711</v>
      </c>
      <c r="D1562" s="61" t="s">
        <v>4712</v>
      </c>
      <c r="E1562" s="62" t="s">
        <v>4713</v>
      </c>
      <c r="F1562" s="26"/>
      <c r="G1562" s="26"/>
      <c r="H1562" s="26"/>
      <c r="I1562" s="26"/>
      <c r="J1562" s="26"/>
      <c r="K1562" s="26"/>
      <c r="L1562" s="26"/>
      <c r="M1562" s="26"/>
      <c r="N1562" s="26"/>
      <c r="O1562" s="26"/>
      <c r="P1562" s="26"/>
      <c r="Q1562" s="26"/>
      <c r="R1562" s="26"/>
      <c r="S1562" s="26"/>
      <c r="T1562" s="26"/>
      <c r="U1562" s="26"/>
      <c r="V1562" s="26"/>
      <c r="W1562" s="26"/>
      <c r="X1562" s="26"/>
      <c r="Y1562" s="26"/>
    </row>
    <row r="1563" ht="15.75" customHeight="1">
      <c r="A1563" s="61" t="s">
        <v>73</v>
      </c>
      <c r="B1563" s="61" t="s">
        <v>4714</v>
      </c>
      <c r="C1563" s="61" t="s">
        <v>4715</v>
      </c>
      <c r="D1563" s="61" t="s">
        <v>4716</v>
      </c>
      <c r="E1563" s="62" t="s">
        <v>4717</v>
      </c>
      <c r="F1563" s="26"/>
      <c r="G1563" s="26"/>
      <c r="H1563" s="26"/>
      <c r="I1563" s="26"/>
      <c r="J1563" s="26"/>
      <c r="K1563" s="26"/>
      <c r="L1563" s="26"/>
      <c r="M1563" s="26"/>
      <c r="N1563" s="26"/>
      <c r="O1563" s="26"/>
      <c r="P1563" s="26"/>
      <c r="Q1563" s="26"/>
      <c r="R1563" s="26"/>
      <c r="S1563" s="26"/>
      <c r="T1563" s="26"/>
      <c r="U1563" s="26"/>
      <c r="V1563" s="26"/>
      <c r="W1563" s="26"/>
      <c r="X1563" s="26"/>
      <c r="Y1563" s="26"/>
    </row>
    <row r="1564" ht="15.75" customHeight="1">
      <c r="A1564" s="61" t="s">
        <v>73</v>
      </c>
      <c r="B1564" s="61" t="s">
        <v>4718</v>
      </c>
      <c r="C1564" s="61" t="s">
        <v>4719</v>
      </c>
      <c r="D1564" s="61" t="s">
        <v>4720</v>
      </c>
      <c r="E1564" s="62" t="s">
        <v>4721</v>
      </c>
      <c r="F1564" s="26"/>
      <c r="G1564" s="26"/>
      <c r="H1564" s="26"/>
      <c r="I1564" s="26"/>
      <c r="J1564" s="26"/>
      <c r="K1564" s="26"/>
      <c r="L1564" s="26"/>
      <c r="M1564" s="26"/>
      <c r="N1564" s="26"/>
      <c r="O1564" s="26"/>
      <c r="P1564" s="26"/>
      <c r="Q1564" s="26"/>
      <c r="R1564" s="26"/>
      <c r="S1564" s="26"/>
      <c r="T1564" s="26"/>
      <c r="U1564" s="26"/>
      <c r="V1564" s="26"/>
      <c r="W1564" s="26"/>
      <c r="X1564" s="26"/>
      <c r="Y1564" s="26"/>
    </row>
    <row r="1565" ht="15.75" customHeight="1">
      <c r="A1565" s="61" t="s">
        <v>73</v>
      </c>
      <c r="B1565" s="61" t="s">
        <v>4722</v>
      </c>
      <c r="C1565" s="61" t="s">
        <v>4723</v>
      </c>
      <c r="D1565" s="61" t="s">
        <v>4724</v>
      </c>
      <c r="E1565" s="62" t="s">
        <v>4725</v>
      </c>
      <c r="F1565" s="26"/>
      <c r="G1565" s="26"/>
      <c r="H1565" s="26"/>
      <c r="I1565" s="26"/>
      <c r="J1565" s="26"/>
      <c r="K1565" s="26"/>
      <c r="L1565" s="26"/>
      <c r="M1565" s="26"/>
      <c r="N1565" s="26"/>
      <c r="O1565" s="26"/>
      <c r="P1565" s="26"/>
      <c r="Q1565" s="26"/>
      <c r="R1565" s="26"/>
      <c r="S1565" s="26"/>
      <c r="T1565" s="26"/>
      <c r="U1565" s="26"/>
      <c r="V1565" s="26"/>
      <c r="W1565" s="26"/>
      <c r="X1565" s="26"/>
      <c r="Y1565" s="26"/>
    </row>
    <row r="1566" ht="15.75" customHeight="1">
      <c r="A1566" s="61" t="s">
        <v>73</v>
      </c>
      <c r="B1566" s="61" t="s">
        <v>4726</v>
      </c>
      <c r="C1566" s="61" t="s">
        <v>4727</v>
      </c>
      <c r="D1566" s="61" t="s">
        <v>4728</v>
      </c>
      <c r="E1566" s="63" t="s">
        <v>4469</v>
      </c>
      <c r="F1566" s="26"/>
      <c r="G1566" s="26"/>
      <c r="H1566" s="26"/>
      <c r="I1566" s="26"/>
      <c r="J1566" s="26"/>
      <c r="K1566" s="26"/>
      <c r="L1566" s="26"/>
      <c r="M1566" s="26"/>
      <c r="N1566" s="26"/>
      <c r="O1566" s="26"/>
      <c r="P1566" s="26"/>
      <c r="Q1566" s="26"/>
      <c r="R1566" s="26"/>
      <c r="S1566" s="26"/>
      <c r="T1566" s="26"/>
      <c r="U1566" s="26"/>
      <c r="V1566" s="26"/>
      <c r="W1566" s="26"/>
      <c r="X1566" s="26"/>
      <c r="Y1566" s="26"/>
    </row>
    <row r="1567" ht="15.75" customHeight="1">
      <c r="A1567" s="61" t="s">
        <v>73</v>
      </c>
      <c r="B1567" s="61" t="s">
        <v>4729</v>
      </c>
      <c r="C1567" s="61" t="s">
        <v>4730</v>
      </c>
      <c r="D1567" s="61" t="s">
        <v>4469</v>
      </c>
      <c r="E1567" s="62" t="s">
        <v>4731</v>
      </c>
      <c r="F1567" s="26"/>
      <c r="G1567" s="26"/>
      <c r="H1567" s="26"/>
      <c r="I1567" s="26"/>
      <c r="J1567" s="26"/>
      <c r="K1567" s="26"/>
      <c r="L1567" s="26"/>
      <c r="M1567" s="26"/>
      <c r="N1567" s="26"/>
      <c r="O1567" s="26"/>
      <c r="P1567" s="26"/>
      <c r="Q1567" s="26"/>
      <c r="R1567" s="26"/>
      <c r="S1567" s="26"/>
      <c r="T1567" s="26"/>
      <c r="U1567" s="26"/>
      <c r="V1567" s="26"/>
      <c r="W1567" s="26"/>
      <c r="X1567" s="26"/>
      <c r="Y1567" s="26"/>
    </row>
    <row r="1568" ht="15.75" customHeight="1">
      <c r="A1568" s="61" t="s">
        <v>73</v>
      </c>
      <c r="B1568" s="61" t="s">
        <v>4732</v>
      </c>
      <c r="C1568" s="61" t="s">
        <v>4733</v>
      </c>
      <c r="D1568" s="61" t="s">
        <v>4734</v>
      </c>
      <c r="E1568" s="62" t="s">
        <v>4735</v>
      </c>
      <c r="F1568" s="26"/>
      <c r="G1568" s="26"/>
      <c r="H1568" s="26"/>
      <c r="I1568" s="26"/>
      <c r="J1568" s="26"/>
      <c r="K1568" s="26"/>
      <c r="L1568" s="26"/>
      <c r="M1568" s="26"/>
      <c r="N1568" s="26"/>
      <c r="O1568" s="26"/>
      <c r="P1568" s="26"/>
      <c r="Q1568" s="26"/>
      <c r="R1568" s="26"/>
      <c r="S1568" s="26"/>
      <c r="T1568" s="26"/>
      <c r="U1568" s="26"/>
      <c r="V1568" s="26"/>
      <c r="W1568" s="26"/>
      <c r="X1568" s="26"/>
      <c r="Y1568" s="26"/>
    </row>
    <row r="1569" ht="15.75" customHeight="1">
      <c r="A1569" s="61" t="s">
        <v>73</v>
      </c>
      <c r="B1569" s="61" t="s">
        <v>4736</v>
      </c>
      <c r="C1569" s="61" t="s">
        <v>4733</v>
      </c>
      <c r="D1569" s="61" t="s">
        <v>4469</v>
      </c>
      <c r="E1569" s="62" t="s">
        <v>4737</v>
      </c>
      <c r="F1569" s="26"/>
      <c r="G1569" s="26"/>
      <c r="H1569" s="26"/>
      <c r="I1569" s="26"/>
      <c r="J1569" s="26"/>
      <c r="K1569" s="26"/>
      <c r="L1569" s="26"/>
      <c r="M1569" s="26"/>
      <c r="N1569" s="26"/>
      <c r="O1569" s="26"/>
      <c r="P1569" s="26"/>
      <c r="Q1569" s="26"/>
      <c r="R1569" s="26"/>
      <c r="S1569" s="26"/>
      <c r="T1569" s="26"/>
      <c r="U1569" s="26"/>
      <c r="V1569" s="26"/>
      <c r="W1569" s="26"/>
      <c r="X1569" s="26"/>
      <c r="Y1569" s="26"/>
    </row>
    <row r="1570" ht="15.75" customHeight="1">
      <c r="A1570" s="61" t="s">
        <v>73</v>
      </c>
      <c r="B1570" s="61" t="s">
        <v>4738</v>
      </c>
      <c r="C1570" s="61" t="s">
        <v>4739</v>
      </c>
      <c r="D1570" s="61" t="s">
        <v>4740</v>
      </c>
      <c r="E1570" s="62" t="s">
        <v>4741</v>
      </c>
      <c r="F1570" s="26"/>
      <c r="G1570" s="26"/>
      <c r="H1570" s="26"/>
      <c r="I1570" s="26"/>
      <c r="J1570" s="26"/>
      <c r="K1570" s="26"/>
      <c r="L1570" s="26"/>
      <c r="M1570" s="26"/>
      <c r="N1570" s="26"/>
      <c r="O1570" s="26"/>
      <c r="P1570" s="26"/>
      <c r="Q1570" s="26"/>
      <c r="R1570" s="26"/>
      <c r="S1570" s="26"/>
      <c r="T1570" s="26"/>
      <c r="U1570" s="26"/>
      <c r="V1570" s="26"/>
      <c r="W1570" s="26"/>
      <c r="X1570" s="26"/>
      <c r="Y1570" s="26"/>
    </row>
    <row r="1571" ht="15.75" customHeight="1">
      <c r="A1571" s="61" t="s">
        <v>73</v>
      </c>
      <c r="B1571" s="61" t="s">
        <v>4742</v>
      </c>
      <c r="C1571" s="61" t="s">
        <v>4743</v>
      </c>
      <c r="D1571" s="61" t="s">
        <v>4744</v>
      </c>
      <c r="E1571" s="62" t="s">
        <v>4745</v>
      </c>
      <c r="F1571" s="26"/>
      <c r="G1571" s="26"/>
      <c r="H1571" s="26"/>
      <c r="I1571" s="26"/>
      <c r="J1571" s="26"/>
      <c r="K1571" s="26"/>
      <c r="L1571" s="26"/>
      <c r="M1571" s="26"/>
      <c r="N1571" s="26"/>
      <c r="O1571" s="26"/>
      <c r="P1571" s="26"/>
      <c r="Q1571" s="26"/>
      <c r="R1571" s="26"/>
      <c r="S1571" s="26"/>
      <c r="T1571" s="26"/>
      <c r="U1571" s="26"/>
      <c r="V1571" s="26"/>
      <c r="W1571" s="26"/>
      <c r="X1571" s="26"/>
      <c r="Y1571" s="26"/>
    </row>
    <row r="1572" ht="15.75" customHeight="1">
      <c r="A1572" s="61" t="s">
        <v>73</v>
      </c>
      <c r="B1572" s="61" t="s">
        <v>4746</v>
      </c>
      <c r="C1572" s="61" t="s">
        <v>4747</v>
      </c>
      <c r="D1572" s="61" t="s">
        <v>4748</v>
      </c>
      <c r="E1572" s="62" t="s">
        <v>4749</v>
      </c>
      <c r="F1572" s="26"/>
      <c r="G1572" s="26"/>
      <c r="H1572" s="26"/>
      <c r="I1572" s="26"/>
      <c r="J1572" s="26"/>
      <c r="K1572" s="26"/>
      <c r="L1572" s="26"/>
      <c r="M1572" s="26"/>
      <c r="N1572" s="26"/>
      <c r="O1572" s="26"/>
      <c r="P1572" s="26"/>
      <c r="Q1572" s="26"/>
      <c r="R1572" s="26"/>
      <c r="S1572" s="26"/>
      <c r="T1572" s="26"/>
      <c r="U1572" s="26"/>
      <c r="V1572" s="26"/>
      <c r="W1572" s="26"/>
      <c r="X1572" s="26"/>
      <c r="Y1572" s="26"/>
    </row>
    <row r="1573" ht="15.75" customHeight="1">
      <c r="A1573" s="61" t="s">
        <v>73</v>
      </c>
      <c r="B1573" s="61" t="s">
        <v>4750</v>
      </c>
      <c r="C1573" s="61" t="s">
        <v>4751</v>
      </c>
      <c r="D1573" s="61" t="s">
        <v>4752</v>
      </c>
      <c r="E1573" s="62" t="s">
        <v>4753</v>
      </c>
      <c r="F1573" s="26"/>
      <c r="G1573" s="26"/>
      <c r="H1573" s="26"/>
      <c r="I1573" s="26"/>
      <c r="J1573" s="26"/>
      <c r="K1573" s="26"/>
      <c r="L1573" s="26"/>
      <c r="M1573" s="26"/>
      <c r="N1573" s="26"/>
      <c r="O1573" s="26"/>
      <c r="P1573" s="26"/>
      <c r="Q1573" s="26"/>
      <c r="R1573" s="26"/>
      <c r="S1573" s="26"/>
      <c r="T1573" s="26"/>
      <c r="U1573" s="26"/>
      <c r="V1573" s="26"/>
      <c r="W1573" s="26"/>
      <c r="X1573" s="26"/>
      <c r="Y1573" s="26"/>
    </row>
    <row r="1574" ht="15.75" customHeight="1">
      <c r="A1574" s="61" t="s">
        <v>73</v>
      </c>
      <c r="B1574" s="61" t="s">
        <v>4754</v>
      </c>
      <c r="C1574" s="61" t="s">
        <v>4755</v>
      </c>
      <c r="D1574" s="61" t="s">
        <v>4756</v>
      </c>
      <c r="E1574" s="62" t="s">
        <v>4757</v>
      </c>
      <c r="F1574" s="26"/>
      <c r="G1574" s="26"/>
      <c r="H1574" s="26"/>
      <c r="I1574" s="26"/>
      <c r="J1574" s="26"/>
      <c r="K1574" s="26"/>
      <c r="L1574" s="26"/>
      <c r="M1574" s="26"/>
      <c r="N1574" s="26"/>
      <c r="O1574" s="26"/>
      <c r="P1574" s="26"/>
      <c r="Q1574" s="26"/>
      <c r="R1574" s="26"/>
      <c r="S1574" s="26"/>
      <c r="T1574" s="26"/>
      <c r="U1574" s="26"/>
      <c r="V1574" s="26"/>
      <c r="W1574" s="26"/>
      <c r="X1574" s="26"/>
      <c r="Y1574" s="26"/>
    </row>
    <row r="1575" ht="15.75" customHeight="1">
      <c r="A1575" s="61" t="s">
        <v>41</v>
      </c>
      <c r="B1575" s="61" t="s">
        <v>4758</v>
      </c>
      <c r="C1575" s="61" t="s">
        <v>4759</v>
      </c>
      <c r="D1575" s="61" t="s">
        <v>4760</v>
      </c>
      <c r="E1575" s="62" t="s">
        <v>4761</v>
      </c>
      <c r="F1575" s="26"/>
      <c r="G1575" s="26"/>
      <c r="H1575" s="26"/>
      <c r="I1575" s="26"/>
      <c r="J1575" s="26"/>
      <c r="K1575" s="26"/>
      <c r="L1575" s="26"/>
      <c r="M1575" s="26"/>
      <c r="N1575" s="26"/>
      <c r="O1575" s="26"/>
      <c r="P1575" s="26"/>
      <c r="Q1575" s="26"/>
      <c r="R1575" s="26"/>
      <c r="S1575" s="26"/>
      <c r="T1575" s="26"/>
      <c r="U1575" s="26"/>
      <c r="V1575" s="26"/>
      <c r="W1575" s="26"/>
      <c r="X1575" s="26"/>
      <c r="Y1575" s="26"/>
    </row>
    <row r="1576" ht="15.75" customHeight="1">
      <c r="A1576" s="61" t="s">
        <v>41</v>
      </c>
      <c r="B1576" s="61" t="s">
        <v>4762</v>
      </c>
      <c r="C1576" s="61" t="s">
        <v>4763</v>
      </c>
      <c r="D1576" s="61" t="s">
        <v>4764</v>
      </c>
      <c r="E1576" s="62" t="s">
        <v>4765</v>
      </c>
      <c r="F1576" s="26"/>
      <c r="G1576" s="26"/>
      <c r="H1576" s="26"/>
      <c r="I1576" s="26"/>
      <c r="J1576" s="26"/>
      <c r="K1576" s="26"/>
      <c r="L1576" s="26"/>
      <c r="M1576" s="26"/>
      <c r="N1576" s="26"/>
      <c r="O1576" s="26"/>
      <c r="P1576" s="26"/>
      <c r="Q1576" s="26"/>
      <c r="R1576" s="26"/>
      <c r="S1576" s="26"/>
      <c r="T1576" s="26"/>
      <c r="U1576" s="26"/>
      <c r="V1576" s="26"/>
      <c r="W1576" s="26"/>
      <c r="X1576" s="26"/>
      <c r="Y1576" s="26"/>
    </row>
    <row r="1577" ht="15.75" customHeight="1">
      <c r="A1577" s="61" t="s">
        <v>73</v>
      </c>
      <c r="B1577" s="61" t="s">
        <v>4766</v>
      </c>
      <c r="C1577" s="61" t="s">
        <v>4767</v>
      </c>
      <c r="D1577" s="61" t="s">
        <v>4768</v>
      </c>
      <c r="E1577" s="63" t="s">
        <v>4469</v>
      </c>
      <c r="F1577" s="26"/>
      <c r="G1577" s="26"/>
      <c r="H1577" s="26"/>
      <c r="I1577" s="26"/>
      <c r="J1577" s="26"/>
      <c r="K1577" s="26"/>
      <c r="L1577" s="26"/>
      <c r="M1577" s="26"/>
      <c r="N1577" s="26"/>
      <c r="O1577" s="26"/>
      <c r="P1577" s="26"/>
      <c r="Q1577" s="26"/>
      <c r="R1577" s="26"/>
      <c r="S1577" s="26"/>
      <c r="T1577" s="26"/>
      <c r="U1577" s="26"/>
      <c r="V1577" s="26"/>
      <c r="W1577" s="26"/>
      <c r="X1577" s="26"/>
      <c r="Y1577" s="26"/>
    </row>
    <row r="1578" ht="15.75" customHeight="1">
      <c r="A1578" s="61" t="s">
        <v>73</v>
      </c>
      <c r="B1578" s="61" t="s">
        <v>4769</v>
      </c>
      <c r="C1578" s="61" t="s">
        <v>4770</v>
      </c>
      <c r="D1578" s="61" t="s">
        <v>4771</v>
      </c>
      <c r="E1578" s="62" t="s">
        <v>4772</v>
      </c>
      <c r="F1578" s="26"/>
      <c r="G1578" s="26"/>
      <c r="H1578" s="26"/>
      <c r="I1578" s="26"/>
      <c r="J1578" s="26"/>
      <c r="K1578" s="26"/>
      <c r="L1578" s="26"/>
      <c r="M1578" s="26"/>
      <c r="N1578" s="26"/>
      <c r="O1578" s="26"/>
      <c r="P1578" s="26"/>
      <c r="Q1578" s="26"/>
      <c r="R1578" s="26"/>
      <c r="S1578" s="26"/>
      <c r="T1578" s="26"/>
      <c r="U1578" s="26"/>
      <c r="V1578" s="26"/>
      <c r="W1578" s="26"/>
      <c r="X1578" s="26"/>
      <c r="Y1578" s="26"/>
    </row>
    <row r="1579" ht="15.75" customHeight="1">
      <c r="A1579" s="61" t="s">
        <v>73</v>
      </c>
      <c r="B1579" s="61" t="s">
        <v>4773</v>
      </c>
      <c r="C1579" s="61" t="s">
        <v>4774</v>
      </c>
      <c r="D1579" s="61" t="s">
        <v>4775</v>
      </c>
      <c r="E1579" s="62" t="s">
        <v>4776</v>
      </c>
      <c r="F1579" s="26"/>
      <c r="G1579" s="26"/>
      <c r="H1579" s="26"/>
      <c r="I1579" s="26"/>
      <c r="J1579" s="26"/>
      <c r="K1579" s="26"/>
      <c r="L1579" s="26"/>
      <c r="M1579" s="26"/>
      <c r="N1579" s="26"/>
      <c r="O1579" s="26"/>
      <c r="P1579" s="26"/>
      <c r="Q1579" s="26"/>
      <c r="R1579" s="26"/>
      <c r="S1579" s="26"/>
      <c r="T1579" s="26"/>
      <c r="U1579" s="26"/>
      <c r="V1579" s="26"/>
      <c r="W1579" s="26"/>
      <c r="X1579" s="26"/>
      <c r="Y1579" s="26"/>
    </row>
    <row r="1580" ht="15.75" customHeight="1">
      <c r="A1580" s="61" t="s">
        <v>52</v>
      </c>
      <c r="B1580" s="61" t="s">
        <v>4777</v>
      </c>
      <c r="C1580" s="61" t="s">
        <v>4778</v>
      </c>
      <c r="D1580" s="61" t="s">
        <v>4779</v>
      </c>
      <c r="E1580" s="62" t="s">
        <v>4780</v>
      </c>
      <c r="F1580" s="26"/>
      <c r="G1580" s="26"/>
      <c r="H1580" s="26"/>
      <c r="I1580" s="26"/>
      <c r="J1580" s="26"/>
      <c r="K1580" s="26"/>
      <c r="L1580" s="26"/>
      <c r="M1580" s="26"/>
      <c r="N1580" s="26"/>
      <c r="O1580" s="26"/>
      <c r="P1580" s="26"/>
      <c r="Q1580" s="26"/>
      <c r="R1580" s="26"/>
      <c r="S1580" s="26"/>
      <c r="T1580" s="26"/>
      <c r="U1580" s="26"/>
      <c r="V1580" s="26"/>
      <c r="W1580" s="26"/>
      <c r="X1580" s="26"/>
      <c r="Y1580" s="26"/>
    </row>
    <row r="1581" ht="15.75" customHeight="1">
      <c r="A1581" s="61" t="s">
        <v>73</v>
      </c>
      <c r="B1581" s="61" t="s">
        <v>4781</v>
      </c>
      <c r="C1581" s="61" t="s">
        <v>4782</v>
      </c>
      <c r="D1581" s="61" t="s">
        <v>4783</v>
      </c>
      <c r="E1581" s="62" t="s">
        <v>4784</v>
      </c>
      <c r="F1581" s="26"/>
      <c r="G1581" s="26"/>
      <c r="H1581" s="26"/>
      <c r="I1581" s="26"/>
      <c r="J1581" s="26"/>
      <c r="K1581" s="26"/>
      <c r="L1581" s="26"/>
      <c r="M1581" s="26"/>
      <c r="N1581" s="26"/>
      <c r="O1581" s="26"/>
      <c r="P1581" s="26"/>
      <c r="Q1581" s="26"/>
      <c r="R1581" s="26"/>
      <c r="S1581" s="26"/>
      <c r="T1581" s="26"/>
      <c r="U1581" s="26"/>
      <c r="V1581" s="26"/>
      <c r="W1581" s="26"/>
      <c r="X1581" s="26"/>
      <c r="Y1581" s="26"/>
    </row>
    <row r="1582" ht="15.75" customHeight="1">
      <c r="A1582" s="61" t="s">
        <v>73</v>
      </c>
      <c r="B1582" s="61" t="s">
        <v>4785</v>
      </c>
      <c r="C1582" s="61" t="s">
        <v>4786</v>
      </c>
      <c r="D1582" s="61" t="s">
        <v>4787</v>
      </c>
      <c r="E1582" s="63" t="s">
        <v>4469</v>
      </c>
      <c r="F1582" s="26"/>
      <c r="G1582" s="26"/>
      <c r="H1582" s="26"/>
      <c r="I1582" s="26"/>
      <c r="J1582" s="26"/>
      <c r="K1582" s="26"/>
      <c r="L1582" s="26"/>
      <c r="M1582" s="26"/>
      <c r="N1582" s="26"/>
      <c r="O1582" s="26"/>
      <c r="P1582" s="26"/>
      <c r="Q1582" s="26"/>
      <c r="R1582" s="26"/>
      <c r="S1582" s="26"/>
      <c r="T1582" s="26"/>
      <c r="U1582" s="26"/>
      <c r="V1582" s="26"/>
      <c r="W1582" s="26"/>
      <c r="X1582" s="26"/>
      <c r="Y1582" s="26"/>
    </row>
    <row r="1583" ht="15.75" customHeight="1">
      <c r="A1583" s="61" t="s">
        <v>73</v>
      </c>
      <c r="B1583" s="61" t="s">
        <v>4788</v>
      </c>
      <c r="C1583" s="61" t="s">
        <v>4789</v>
      </c>
      <c r="D1583" s="61" t="s">
        <v>4790</v>
      </c>
      <c r="E1583" s="63" t="s">
        <v>4469</v>
      </c>
      <c r="F1583" s="26"/>
      <c r="G1583" s="26"/>
      <c r="H1583" s="26"/>
      <c r="I1583" s="26"/>
      <c r="J1583" s="26"/>
      <c r="K1583" s="26"/>
      <c r="L1583" s="26"/>
      <c r="M1583" s="26"/>
      <c r="N1583" s="26"/>
      <c r="O1583" s="26"/>
      <c r="P1583" s="26"/>
      <c r="Q1583" s="26"/>
      <c r="R1583" s="26"/>
      <c r="S1583" s="26"/>
      <c r="T1583" s="26"/>
      <c r="U1583" s="26"/>
      <c r="V1583" s="26"/>
      <c r="W1583" s="26"/>
      <c r="X1583" s="26"/>
      <c r="Y1583" s="26"/>
    </row>
    <row r="1584" ht="15.75" customHeight="1">
      <c r="A1584" s="61" t="s">
        <v>73</v>
      </c>
      <c r="B1584" s="61" t="s">
        <v>4791</v>
      </c>
      <c r="C1584" s="61" t="s">
        <v>4792</v>
      </c>
      <c r="D1584" s="61" t="s">
        <v>4793</v>
      </c>
      <c r="E1584" s="62" t="s">
        <v>4794</v>
      </c>
      <c r="F1584" s="26"/>
      <c r="G1584" s="26"/>
      <c r="H1584" s="26"/>
      <c r="I1584" s="26"/>
      <c r="J1584" s="26"/>
      <c r="K1584" s="26"/>
      <c r="L1584" s="26"/>
      <c r="M1584" s="26"/>
      <c r="N1584" s="26"/>
      <c r="O1584" s="26"/>
      <c r="P1584" s="26"/>
      <c r="Q1584" s="26"/>
      <c r="R1584" s="26"/>
      <c r="S1584" s="26"/>
      <c r="T1584" s="26"/>
      <c r="U1584" s="26"/>
      <c r="V1584" s="26"/>
      <c r="W1584" s="26"/>
      <c r="X1584" s="26"/>
      <c r="Y1584" s="26"/>
    </row>
    <row r="1585" ht="15.75" customHeight="1">
      <c r="A1585" s="61" t="s">
        <v>73</v>
      </c>
      <c r="B1585" s="61" t="s">
        <v>4795</v>
      </c>
      <c r="C1585" s="61" t="s">
        <v>4796</v>
      </c>
      <c r="D1585" s="61" t="s">
        <v>4797</v>
      </c>
      <c r="E1585" s="62" t="s">
        <v>4798</v>
      </c>
      <c r="F1585" s="26"/>
      <c r="G1585" s="26"/>
      <c r="H1585" s="26"/>
      <c r="I1585" s="26"/>
      <c r="J1585" s="26"/>
      <c r="K1585" s="26"/>
      <c r="L1585" s="26"/>
      <c r="M1585" s="26"/>
      <c r="N1585" s="26"/>
      <c r="O1585" s="26"/>
      <c r="P1585" s="26"/>
      <c r="Q1585" s="26"/>
      <c r="R1585" s="26"/>
      <c r="S1585" s="26"/>
      <c r="T1585" s="26"/>
      <c r="U1585" s="26"/>
      <c r="V1585" s="26"/>
      <c r="W1585" s="26"/>
      <c r="X1585" s="26"/>
      <c r="Y1585" s="26"/>
    </row>
    <row r="1586" ht="15.75" customHeight="1">
      <c r="A1586" s="61" t="s">
        <v>52</v>
      </c>
      <c r="B1586" s="61" t="s">
        <v>4799</v>
      </c>
      <c r="C1586" s="61" t="s">
        <v>4800</v>
      </c>
      <c r="D1586" s="61" t="s">
        <v>4801</v>
      </c>
      <c r="E1586" s="62" t="s">
        <v>4802</v>
      </c>
      <c r="F1586" s="26"/>
      <c r="G1586" s="26"/>
      <c r="H1586" s="26"/>
      <c r="I1586" s="26"/>
      <c r="J1586" s="26"/>
      <c r="K1586" s="26"/>
      <c r="L1586" s="26"/>
      <c r="M1586" s="26"/>
      <c r="N1586" s="26"/>
      <c r="O1586" s="26"/>
      <c r="P1586" s="26"/>
      <c r="Q1586" s="26"/>
      <c r="R1586" s="26"/>
      <c r="S1586" s="26"/>
      <c r="T1586" s="26"/>
      <c r="U1586" s="26"/>
      <c r="V1586" s="26"/>
      <c r="W1586" s="26"/>
      <c r="X1586" s="26"/>
      <c r="Y1586" s="26"/>
    </row>
    <row r="1587" ht="15.75" customHeight="1">
      <c r="A1587" s="61" t="s">
        <v>73</v>
      </c>
      <c r="B1587" s="61" t="s">
        <v>4803</v>
      </c>
      <c r="C1587" s="61" t="s">
        <v>4804</v>
      </c>
      <c r="D1587" s="61" t="s">
        <v>4805</v>
      </c>
      <c r="E1587" s="62" t="s">
        <v>4806</v>
      </c>
      <c r="F1587" s="26"/>
      <c r="G1587" s="26"/>
      <c r="H1587" s="26"/>
      <c r="I1587" s="26"/>
      <c r="J1587" s="26"/>
      <c r="K1587" s="26"/>
      <c r="L1587" s="26"/>
      <c r="M1587" s="26"/>
      <c r="N1587" s="26"/>
      <c r="O1587" s="26"/>
      <c r="P1587" s="26"/>
      <c r="Q1587" s="26"/>
      <c r="R1587" s="26"/>
      <c r="S1587" s="26"/>
      <c r="T1587" s="26"/>
      <c r="U1587" s="26"/>
      <c r="V1587" s="26"/>
      <c r="W1587" s="26"/>
      <c r="X1587" s="26"/>
      <c r="Y1587" s="26"/>
    </row>
    <row r="1588" ht="15.75" customHeight="1">
      <c r="A1588" s="61" t="s">
        <v>73</v>
      </c>
      <c r="B1588" s="61" t="s">
        <v>4807</v>
      </c>
      <c r="C1588" s="61" t="s">
        <v>4808</v>
      </c>
      <c r="D1588" s="61" t="s">
        <v>4809</v>
      </c>
      <c r="E1588" s="62" t="s">
        <v>4810</v>
      </c>
      <c r="F1588" s="26"/>
      <c r="G1588" s="26"/>
      <c r="H1588" s="26"/>
      <c r="I1588" s="26"/>
      <c r="J1588" s="26"/>
      <c r="K1588" s="26"/>
      <c r="L1588" s="26"/>
      <c r="M1588" s="26"/>
      <c r="N1588" s="26"/>
      <c r="O1588" s="26"/>
      <c r="P1588" s="26"/>
      <c r="Q1588" s="26"/>
      <c r="R1588" s="26"/>
      <c r="S1588" s="26"/>
      <c r="T1588" s="26"/>
      <c r="U1588" s="26"/>
      <c r="V1588" s="26"/>
      <c r="W1588" s="26"/>
      <c r="X1588" s="26"/>
      <c r="Y1588" s="26"/>
    </row>
    <row r="1589" ht="15.75" customHeight="1">
      <c r="A1589" s="61" t="s">
        <v>73</v>
      </c>
      <c r="B1589" s="61" t="s">
        <v>4811</v>
      </c>
      <c r="C1589" s="61" t="s">
        <v>4812</v>
      </c>
      <c r="D1589" s="61" t="s">
        <v>4813</v>
      </c>
      <c r="E1589" s="62" t="s">
        <v>4814</v>
      </c>
      <c r="F1589" s="26"/>
      <c r="G1589" s="26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26"/>
      <c r="U1589" s="26"/>
      <c r="V1589" s="26"/>
      <c r="W1589" s="26"/>
      <c r="X1589" s="26"/>
      <c r="Y1589" s="26"/>
    </row>
    <row r="1590" ht="15.75" customHeight="1">
      <c r="A1590" s="61" t="s">
        <v>73</v>
      </c>
      <c r="B1590" s="61" t="s">
        <v>4815</v>
      </c>
      <c r="C1590" s="61" t="s">
        <v>4816</v>
      </c>
      <c r="D1590" s="61" t="s">
        <v>4469</v>
      </c>
      <c r="E1590" s="62" t="s">
        <v>4817</v>
      </c>
      <c r="F1590" s="26"/>
      <c r="G1590" s="26"/>
      <c r="H1590" s="26"/>
      <c r="I1590" s="26"/>
      <c r="J1590" s="26"/>
      <c r="K1590" s="26"/>
      <c r="L1590" s="26"/>
      <c r="M1590" s="26"/>
      <c r="N1590" s="26"/>
      <c r="O1590" s="26"/>
      <c r="P1590" s="26"/>
      <c r="Q1590" s="26"/>
      <c r="R1590" s="26"/>
      <c r="S1590" s="26"/>
      <c r="T1590" s="26"/>
      <c r="U1590" s="26"/>
      <c r="V1590" s="26"/>
      <c r="W1590" s="26"/>
      <c r="X1590" s="26"/>
      <c r="Y1590" s="26"/>
    </row>
    <row r="1591" ht="15.75" customHeight="1">
      <c r="A1591" s="61" t="s">
        <v>73</v>
      </c>
      <c r="B1591" s="61" t="s">
        <v>4818</v>
      </c>
      <c r="C1591" s="61" t="s">
        <v>4819</v>
      </c>
      <c r="D1591" s="61" t="s">
        <v>4801</v>
      </c>
      <c r="E1591" s="62" t="s">
        <v>4802</v>
      </c>
      <c r="F1591" s="26"/>
      <c r="G1591" s="26"/>
      <c r="H1591" s="26"/>
      <c r="I1591" s="26"/>
      <c r="J1591" s="26"/>
      <c r="K1591" s="26"/>
      <c r="L1591" s="26"/>
      <c r="M1591" s="26"/>
      <c r="N1591" s="26"/>
      <c r="O1591" s="26"/>
      <c r="P1591" s="26"/>
      <c r="Q1591" s="26"/>
      <c r="R1591" s="26"/>
      <c r="S1591" s="26"/>
      <c r="T1591" s="26"/>
      <c r="U1591" s="26"/>
      <c r="V1591" s="26"/>
      <c r="W1591" s="26"/>
      <c r="X1591" s="26"/>
      <c r="Y1591" s="26"/>
    </row>
    <row r="1592" ht="15.75" customHeight="1">
      <c r="A1592" s="61" t="s">
        <v>73</v>
      </c>
      <c r="B1592" s="61" t="s">
        <v>4820</v>
      </c>
      <c r="C1592" s="61" t="s">
        <v>4821</v>
      </c>
      <c r="D1592" s="61" t="s">
        <v>4822</v>
      </c>
      <c r="E1592" s="63" t="s">
        <v>4469</v>
      </c>
      <c r="F1592" s="26"/>
      <c r="G1592" s="26"/>
      <c r="H1592" s="26"/>
      <c r="I1592" s="26"/>
      <c r="J1592" s="26"/>
      <c r="K1592" s="26"/>
      <c r="L1592" s="26"/>
      <c r="M1592" s="26"/>
      <c r="N1592" s="26"/>
      <c r="O1592" s="26"/>
      <c r="P1592" s="26"/>
      <c r="Q1592" s="26"/>
      <c r="R1592" s="26"/>
      <c r="S1592" s="26"/>
      <c r="T1592" s="26"/>
      <c r="U1592" s="26"/>
      <c r="V1592" s="26"/>
      <c r="W1592" s="26"/>
      <c r="X1592" s="26"/>
      <c r="Y1592" s="26"/>
    </row>
    <row r="1593" ht="15.75" customHeight="1">
      <c r="A1593" s="61" t="s">
        <v>41</v>
      </c>
      <c r="B1593" s="61" t="s">
        <v>4823</v>
      </c>
      <c r="C1593" s="61" t="s">
        <v>4824</v>
      </c>
      <c r="D1593" s="61" t="s">
        <v>4825</v>
      </c>
      <c r="E1593" s="62" t="s">
        <v>4826</v>
      </c>
      <c r="F1593" s="26"/>
      <c r="G1593" s="26"/>
      <c r="H1593" s="26"/>
      <c r="I1593" s="26"/>
      <c r="J1593" s="26"/>
      <c r="K1593" s="26"/>
      <c r="L1593" s="26"/>
      <c r="M1593" s="26"/>
      <c r="N1593" s="26"/>
      <c r="O1593" s="26"/>
      <c r="P1593" s="26"/>
      <c r="Q1593" s="26"/>
      <c r="R1593" s="26"/>
      <c r="S1593" s="26"/>
      <c r="T1593" s="26"/>
      <c r="U1593" s="26"/>
      <c r="V1593" s="26"/>
      <c r="W1593" s="26"/>
      <c r="X1593" s="26"/>
      <c r="Y1593" s="26"/>
    </row>
    <row r="1594" ht="15.75" customHeight="1">
      <c r="A1594" s="61" t="s">
        <v>73</v>
      </c>
      <c r="B1594" s="61" t="s">
        <v>4827</v>
      </c>
      <c r="C1594" s="61" t="s">
        <v>4828</v>
      </c>
      <c r="D1594" s="61" t="s">
        <v>4469</v>
      </c>
      <c r="E1594" s="63" t="s">
        <v>4469</v>
      </c>
      <c r="F1594" s="26"/>
      <c r="G1594" s="26"/>
      <c r="H1594" s="26"/>
      <c r="I1594" s="26"/>
      <c r="J1594" s="26"/>
      <c r="K1594" s="26"/>
      <c r="L1594" s="26"/>
      <c r="M1594" s="26"/>
      <c r="N1594" s="26"/>
      <c r="O1594" s="26"/>
      <c r="P1594" s="26"/>
      <c r="Q1594" s="26"/>
      <c r="R1594" s="26"/>
      <c r="S1594" s="26"/>
      <c r="T1594" s="26"/>
      <c r="U1594" s="26"/>
      <c r="V1594" s="26"/>
      <c r="W1594" s="26"/>
      <c r="X1594" s="26"/>
      <c r="Y1594" s="26"/>
    </row>
    <row r="1595" ht="15.75" customHeight="1">
      <c r="A1595" s="61" t="s">
        <v>73</v>
      </c>
      <c r="B1595" s="61" t="s">
        <v>4829</v>
      </c>
      <c r="C1595" s="61" t="s">
        <v>4830</v>
      </c>
      <c r="D1595" s="61" t="s">
        <v>4831</v>
      </c>
      <c r="E1595" s="62" t="s">
        <v>4832</v>
      </c>
      <c r="F1595" s="26"/>
      <c r="G1595" s="26"/>
      <c r="H1595" s="26"/>
      <c r="I1595" s="26"/>
      <c r="J1595" s="26"/>
      <c r="K1595" s="26"/>
      <c r="L1595" s="26"/>
      <c r="M1595" s="26"/>
      <c r="N1595" s="26"/>
      <c r="O1595" s="26"/>
      <c r="P1595" s="26"/>
      <c r="Q1595" s="26"/>
      <c r="R1595" s="26"/>
      <c r="S1595" s="26"/>
      <c r="T1595" s="26"/>
      <c r="U1595" s="26"/>
      <c r="V1595" s="26"/>
      <c r="W1595" s="26"/>
      <c r="X1595" s="26"/>
      <c r="Y1595" s="26"/>
    </row>
    <row r="1596" ht="15.75" customHeight="1">
      <c r="A1596" s="61" t="s">
        <v>73</v>
      </c>
      <c r="B1596" s="61" t="s">
        <v>4833</v>
      </c>
      <c r="C1596" s="61" t="s">
        <v>4834</v>
      </c>
      <c r="D1596" s="61" t="s">
        <v>4835</v>
      </c>
      <c r="E1596" s="63" t="s">
        <v>4469</v>
      </c>
      <c r="F1596" s="26"/>
      <c r="G1596" s="26"/>
      <c r="H1596" s="26"/>
      <c r="I1596" s="26"/>
      <c r="J1596" s="26"/>
      <c r="K1596" s="26"/>
      <c r="L1596" s="26"/>
      <c r="M1596" s="26"/>
      <c r="N1596" s="26"/>
      <c r="O1596" s="26"/>
      <c r="P1596" s="26"/>
      <c r="Q1596" s="26"/>
      <c r="R1596" s="26"/>
      <c r="S1596" s="26"/>
      <c r="T1596" s="26"/>
      <c r="U1596" s="26"/>
      <c r="V1596" s="26"/>
      <c r="W1596" s="26"/>
      <c r="X1596" s="26"/>
      <c r="Y1596" s="26"/>
    </row>
    <row r="1597" ht="15.75" customHeight="1">
      <c r="A1597" s="61" t="s">
        <v>73</v>
      </c>
      <c r="B1597" s="61" t="s">
        <v>4836</v>
      </c>
      <c r="C1597" s="61" t="s">
        <v>4837</v>
      </c>
      <c r="D1597" s="61" t="s">
        <v>4838</v>
      </c>
      <c r="E1597" s="63" t="s">
        <v>4469</v>
      </c>
      <c r="F1597" s="26"/>
      <c r="G1597" s="26"/>
      <c r="H1597" s="26"/>
      <c r="I1597" s="26"/>
      <c r="J1597" s="26"/>
      <c r="K1597" s="26"/>
      <c r="L1597" s="26"/>
      <c r="M1597" s="26"/>
      <c r="N1597" s="26"/>
      <c r="O1597" s="26"/>
      <c r="P1597" s="26"/>
      <c r="Q1597" s="26"/>
      <c r="R1597" s="26"/>
      <c r="S1597" s="26"/>
      <c r="T1597" s="26"/>
      <c r="U1597" s="26"/>
      <c r="V1597" s="26"/>
      <c r="W1597" s="26"/>
      <c r="X1597" s="26"/>
      <c r="Y1597" s="26"/>
    </row>
    <row r="1598" ht="15.75" customHeight="1">
      <c r="A1598" s="61" t="s">
        <v>73</v>
      </c>
      <c r="B1598" s="61" t="s">
        <v>4839</v>
      </c>
      <c r="C1598" s="61" t="s">
        <v>4840</v>
      </c>
      <c r="D1598" s="61" t="s">
        <v>4801</v>
      </c>
      <c r="E1598" s="62" t="s">
        <v>4802</v>
      </c>
      <c r="F1598" s="26"/>
      <c r="G1598" s="26"/>
      <c r="H1598" s="26"/>
      <c r="I1598" s="26"/>
      <c r="J1598" s="26"/>
      <c r="K1598" s="26"/>
      <c r="L1598" s="26"/>
      <c r="M1598" s="26"/>
      <c r="N1598" s="26"/>
      <c r="O1598" s="26"/>
      <c r="P1598" s="26"/>
      <c r="Q1598" s="26"/>
      <c r="R1598" s="26"/>
      <c r="S1598" s="26"/>
      <c r="T1598" s="26"/>
      <c r="U1598" s="26"/>
      <c r="V1598" s="26"/>
      <c r="W1598" s="26"/>
      <c r="X1598" s="26"/>
      <c r="Y1598" s="26"/>
    </row>
    <row r="1599" ht="15.75" customHeight="1">
      <c r="A1599" s="61" t="s">
        <v>73</v>
      </c>
      <c r="B1599" s="61" t="s">
        <v>4841</v>
      </c>
      <c r="C1599" s="61" t="s">
        <v>4842</v>
      </c>
      <c r="D1599" s="61" t="s">
        <v>4843</v>
      </c>
      <c r="E1599" s="63" t="s">
        <v>4844</v>
      </c>
      <c r="F1599" s="26"/>
      <c r="G1599" s="26"/>
      <c r="H1599" s="26"/>
      <c r="I1599" s="26"/>
      <c r="J1599" s="26"/>
      <c r="K1599" s="26"/>
      <c r="L1599" s="26"/>
      <c r="M1599" s="26"/>
      <c r="N1599" s="26"/>
      <c r="O1599" s="26"/>
      <c r="P1599" s="26"/>
      <c r="Q1599" s="26"/>
      <c r="R1599" s="26"/>
      <c r="S1599" s="26"/>
      <c r="T1599" s="26"/>
      <c r="U1599" s="26"/>
      <c r="V1599" s="26"/>
      <c r="W1599" s="26"/>
      <c r="X1599" s="26"/>
      <c r="Y1599" s="26"/>
    </row>
    <row r="1600" ht="15.75" customHeight="1">
      <c r="A1600" s="61" t="s">
        <v>73</v>
      </c>
      <c r="B1600" s="61" t="s">
        <v>4845</v>
      </c>
      <c r="C1600" s="61" t="s">
        <v>4846</v>
      </c>
      <c r="D1600" s="61" t="s">
        <v>4847</v>
      </c>
      <c r="E1600" s="62" t="s">
        <v>4848</v>
      </c>
      <c r="F1600" s="26"/>
      <c r="G1600" s="26"/>
      <c r="H1600" s="26"/>
      <c r="I1600" s="26"/>
      <c r="J1600" s="26"/>
      <c r="K1600" s="26"/>
      <c r="L1600" s="26"/>
      <c r="M1600" s="26"/>
      <c r="N1600" s="26"/>
      <c r="O1600" s="26"/>
      <c r="P1600" s="26"/>
      <c r="Q1600" s="26"/>
      <c r="R1600" s="26"/>
      <c r="S1600" s="26"/>
      <c r="T1600" s="26"/>
      <c r="U1600" s="26"/>
      <c r="V1600" s="26"/>
      <c r="W1600" s="26"/>
      <c r="X1600" s="26"/>
      <c r="Y1600" s="26"/>
    </row>
    <row r="1601" ht="15.75" customHeight="1">
      <c r="A1601" s="61" t="s">
        <v>73</v>
      </c>
      <c r="B1601" s="61" t="s">
        <v>4849</v>
      </c>
      <c r="C1601" s="61" t="s">
        <v>4850</v>
      </c>
      <c r="D1601" s="61" t="s">
        <v>4851</v>
      </c>
      <c r="E1601" s="62" t="s">
        <v>4731</v>
      </c>
      <c r="F1601" s="26"/>
      <c r="G1601" s="26"/>
      <c r="H1601" s="26"/>
      <c r="I1601" s="26"/>
      <c r="J1601" s="26"/>
      <c r="K1601" s="26"/>
      <c r="L1601" s="26"/>
      <c r="M1601" s="26"/>
      <c r="N1601" s="26"/>
      <c r="O1601" s="26"/>
      <c r="P1601" s="26"/>
      <c r="Q1601" s="26"/>
      <c r="R1601" s="26"/>
      <c r="S1601" s="26"/>
      <c r="T1601" s="26"/>
      <c r="U1601" s="26"/>
      <c r="V1601" s="26"/>
      <c r="W1601" s="26"/>
      <c r="X1601" s="26"/>
      <c r="Y1601" s="26"/>
    </row>
    <row r="1602" ht="15.75" customHeight="1">
      <c r="A1602" s="61" t="s">
        <v>73</v>
      </c>
      <c r="B1602" s="61" t="s">
        <v>4852</v>
      </c>
      <c r="C1602" s="61" t="s">
        <v>4853</v>
      </c>
      <c r="D1602" s="61" t="s">
        <v>4469</v>
      </c>
      <c r="E1602" s="62" t="s">
        <v>4854</v>
      </c>
      <c r="F1602" s="26"/>
      <c r="G1602" s="26"/>
      <c r="H1602" s="26"/>
      <c r="I1602" s="26"/>
      <c r="J1602" s="26"/>
      <c r="K1602" s="26"/>
      <c r="L1602" s="26"/>
      <c r="M1602" s="26"/>
      <c r="N1602" s="26"/>
      <c r="O1602" s="26"/>
      <c r="P1602" s="26"/>
      <c r="Q1602" s="26"/>
      <c r="R1602" s="26"/>
      <c r="S1602" s="26"/>
      <c r="T1602" s="26"/>
      <c r="U1602" s="26"/>
      <c r="V1602" s="26"/>
      <c r="W1602" s="26"/>
      <c r="X1602" s="26"/>
      <c r="Y1602" s="26"/>
    </row>
    <row r="1603" ht="15.75" customHeight="1">
      <c r="A1603" s="61" t="s">
        <v>73</v>
      </c>
      <c r="B1603" s="61" t="s">
        <v>4855</v>
      </c>
      <c r="C1603" s="61" t="s">
        <v>4856</v>
      </c>
      <c r="D1603" s="61" t="s">
        <v>4857</v>
      </c>
      <c r="E1603" s="62" t="s">
        <v>4858</v>
      </c>
      <c r="F1603" s="26"/>
      <c r="G1603" s="26"/>
      <c r="H1603" s="26"/>
      <c r="I1603" s="26"/>
      <c r="J1603" s="26"/>
      <c r="K1603" s="26"/>
      <c r="L1603" s="26"/>
      <c r="M1603" s="26"/>
      <c r="N1603" s="26"/>
      <c r="O1603" s="26"/>
      <c r="P1603" s="26"/>
      <c r="Q1603" s="26"/>
      <c r="R1603" s="26"/>
      <c r="S1603" s="26"/>
      <c r="T1603" s="26"/>
      <c r="U1603" s="26"/>
      <c r="V1603" s="26"/>
      <c r="W1603" s="26"/>
      <c r="X1603" s="26"/>
      <c r="Y1603" s="26"/>
    </row>
    <row r="1604" ht="15.75" customHeight="1">
      <c r="A1604" s="61" t="s">
        <v>73</v>
      </c>
      <c r="B1604" s="61" t="s">
        <v>4859</v>
      </c>
      <c r="C1604" s="61" t="s">
        <v>4860</v>
      </c>
      <c r="D1604" s="61" t="s">
        <v>4861</v>
      </c>
      <c r="E1604" s="63" t="s">
        <v>4469</v>
      </c>
      <c r="F1604" s="26"/>
      <c r="G1604" s="26"/>
      <c r="H1604" s="26"/>
      <c r="I1604" s="26"/>
      <c r="J1604" s="26"/>
      <c r="K1604" s="26"/>
      <c r="L1604" s="26"/>
      <c r="M1604" s="26"/>
      <c r="N1604" s="26"/>
      <c r="O1604" s="26"/>
      <c r="P1604" s="26"/>
      <c r="Q1604" s="26"/>
      <c r="R1604" s="26"/>
      <c r="S1604" s="26"/>
      <c r="T1604" s="26"/>
      <c r="U1604" s="26"/>
      <c r="V1604" s="26"/>
      <c r="W1604" s="26"/>
      <c r="X1604" s="26"/>
      <c r="Y1604" s="26"/>
    </row>
    <row r="1605" ht="15.75" customHeight="1">
      <c r="A1605" s="61" t="s">
        <v>73</v>
      </c>
      <c r="B1605" s="61" t="s">
        <v>4862</v>
      </c>
      <c r="C1605" s="61" t="s">
        <v>4863</v>
      </c>
      <c r="D1605" s="61" t="s">
        <v>4864</v>
      </c>
      <c r="E1605" s="63" t="s">
        <v>4469</v>
      </c>
      <c r="F1605" s="26"/>
      <c r="G1605" s="26"/>
      <c r="H1605" s="26"/>
      <c r="I1605" s="26"/>
      <c r="J1605" s="26"/>
      <c r="K1605" s="26"/>
      <c r="L1605" s="26"/>
      <c r="M1605" s="26"/>
      <c r="N1605" s="26"/>
      <c r="O1605" s="26"/>
      <c r="P1605" s="26"/>
      <c r="Q1605" s="26"/>
      <c r="R1605" s="26"/>
      <c r="S1605" s="26"/>
      <c r="T1605" s="26"/>
      <c r="U1605" s="26"/>
      <c r="V1605" s="26"/>
      <c r="W1605" s="26"/>
      <c r="X1605" s="26"/>
      <c r="Y1605" s="26"/>
    </row>
    <row r="1606" ht="15.75" customHeight="1">
      <c r="A1606" s="61" t="s">
        <v>73</v>
      </c>
      <c r="B1606" s="61" t="s">
        <v>4865</v>
      </c>
      <c r="C1606" s="61" t="s">
        <v>4469</v>
      </c>
      <c r="D1606" s="61" t="s">
        <v>4866</v>
      </c>
      <c r="E1606" s="63" t="s">
        <v>4469</v>
      </c>
      <c r="F1606" s="26"/>
      <c r="G1606" s="26"/>
      <c r="H1606" s="26"/>
      <c r="I1606" s="26"/>
      <c r="J1606" s="26"/>
      <c r="K1606" s="26"/>
      <c r="L1606" s="26"/>
      <c r="M1606" s="26"/>
      <c r="N1606" s="26"/>
      <c r="O1606" s="26"/>
      <c r="P1606" s="26"/>
      <c r="Q1606" s="26"/>
      <c r="R1606" s="26"/>
      <c r="S1606" s="26"/>
      <c r="T1606" s="26"/>
      <c r="U1606" s="26"/>
      <c r="V1606" s="26"/>
      <c r="W1606" s="26"/>
      <c r="X1606" s="26"/>
      <c r="Y1606" s="26"/>
    </row>
    <row r="1607" ht="15.75" customHeight="1">
      <c r="A1607" s="61" t="s">
        <v>73</v>
      </c>
      <c r="B1607" s="61" t="s">
        <v>4867</v>
      </c>
      <c r="C1607" s="61" t="s">
        <v>4868</v>
      </c>
      <c r="D1607" s="61" t="s">
        <v>4869</v>
      </c>
      <c r="E1607" s="62" t="s">
        <v>4870</v>
      </c>
      <c r="F1607" s="26"/>
      <c r="G1607" s="26"/>
      <c r="H1607" s="26"/>
      <c r="I1607" s="26"/>
      <c r="J1607" s="26"/>
      <c r="K1607" s="26"/>
      <c r="L1607" s="26"/>
      <c r="M1607" s="26"/>
      <c r="N1607" s="26"/>
      <c r="O1607" s="26"/>
      <c r="P1607" s="26"/>
      <c r="Q1607" s="26"/>
      <c r="R1607" s="26"/>
      <c r="S1607" s="26"/>
      <c r="T1607" s="26"/>
      <c r="U1607" s="26"/>
      <c r="V1607" s="26"/>
      <c r="W1607" s="26"/>
      <c r="X1607" s="26"/>
      <c r="Y1607" s="26"/>
    </row>
    <row r="1608" ht="15.75" customHeight="1">
      <c r="A1608" s="61" t="s">
        <v>73</v>
      </c>
      <c r="B1608" s="61" t="s">
        <v>4871</v>
      </c>
      <c r="C1608" s="61" t="s">
        <v>4872</v>
      </c>
      <c r="D1608" s="61" t="s">
        <v>4873</v>
      </c>
      <c r="E1608" s="63" t="s">
        <v>4469</v>
      </c>
      <c r="F1608" s="26"/>
      <c r="G1608" s="26"/>
      <c r="H1608" s="26"/>
      <c r="I1608" s="26"/>
      <c r="J1608" s="26"/>
      <c r="K1608" s="26"/>
      <c r="L1608" s="26"/>
      <c r="M1608" s="26"/>
      <c r="N1608" s="26"/>
      <c r="O1608" s="26"/>
      <c r="P1608" s="26"/>
      <c r="Q1608" s="26"/>
      <c r="R1608" s="26"/>
      <c r="S1608" s="26"/>
      <c r="T1608" s="26"/>
      <c r="U1608" s="26"/>
      <c r="V1608" s="26"/>
      <c r="W1608" s="26"/>
      <c r="X1608" s="26"/>
      <c r="Y1608" s="26"/>
    </row>
    <row r="1609" ht="15.75" customHeight="1">
      <c r="A1609" s="61" t="s">
        <v>73</v>
      </c>
      <c r="B1609" s="61" t="s">
        <v>4874</v>
      </c>
      <c r="C1609" s="61" t="s">
        <v>4875</v>
      </c>
      <c r="D1609" s="61" t="s">
        <v>4876</v>
      </c>
      <c r="E1609" s="62" t="s">
        <v>4877</v>
      </c>
      <c r="F1609" s="26"/>
      <c r="G1609" s="26"/>
      <c r="H1609" s="26"/>
      <c r="I1609" s="26"/>
      <c r="J1609" s="26"/>
      <c r="K1609" s="26"/>
      <c r="L1609" s="26"/>
      <c r="M1609" s="26"/>
      <c r="N1609" s="26"/>
      <c r="O1609" s="26"/>
      <c r="P1609" s="26"/>
      <c r="Q1609" s="26"/>
      <c r="R1609" s="26"/>
      <c r="S1609" s="26"/>
      <c r="T1609" s="26"/>
      <c r="U1609" s="26"/>
      <c r="V1609" s="26"/>
      <c r="W1609" s="26"/>
      <c r="X1609" s="26"/>
      <c r="Y1609" s="26"/>
    </row>
    <row r="1610" ht="15.75" customHeight="1">
      <c r="A1610" s="61" t="s">
        <v>73</v>
      </c>
      <c r="B1610" s="61" t="s">
        <v>116</v>
      </c>
      <c r="C1610" s="61" t="s">
        <v>4878</v>
      </c>
      <c r="D1610" s="61" t="s">
        <v>4879</v>
      </c>
      <c r="E1610" s="62" t="s">
        <v>4880</v>
      </c>
      <c r="F1610" s="26"/>
      <c r="G1610" s="26"/>
      <c r="H1610" s="26"/>
      <c r="I1610" s="26"/>
      <c r="J1610" s="26"/>
      <c r="K1610" s="26"/>
      <c r="L1610" s="26"/>
      <c r="M1610" s="26"/>
      <c r="N1610" s="26"/>
      <c r="O1610" s="26"/>
      <c r="P1610" s="26"/>
      <c r="Q1610" s="26"/>
      <c r="R1610" s="26"/>
      <c r="S1610" s="26"/>
      <c r="T1610" s="26"/>
      <c r="U1610" s="26"/>
      <c r="V1610" s="26"/>
      <c r="W1610" s="26"/>
      <c r="X1610" s="26"/>
      <c r="Y1610" s="26"/>
    </row>
    <row r="1611" ht="15.75" customHeight="1">
      <c r="A1611" s="61" t="s">
        <v>73</v>
      </c>
      <c r="B1611" s="61" t="s">
        <v>4881</v>
      </c>
      <c r="C1611" s="61" t="s">
        <v>4882</v>
      </c>
      <c r="D1611" s="61" t="s">
        <v>4883</v>
      </c>
      <c r="E1611" s="62" t="s">
        <v>4884</v>
      </c>
      <c r="F1611" s="26"/>
      <c r="G1611" s="26"/>
      <c r="H1611" s="26"/>
      <c r="I1611" s="26"/>
      <c r="J1611" s="26"/>
      <c r="K1611" s="26"/>
      <c r="L1611" s="26"/>
      <c r="M1611" s="26"/>
      <c r="N1611" s="26"/>
      <c r="O1611" s="26"/>
      <c r="P1611" s="26"/>
      <c r="Q1611" s="26"/>
      <c r="R1611" s="26"/>
      <c r="S1611" s="26"/>
      <c r="T1611" s="26"/>
      <c r="U1611" s="26"/>
      <c r="V1611" s="26"/>
      <c r="W1611" s="26"/>
      <c r="X1611" s="26"/>
      <c r="Y1611" s="26"/>
    </row>
    <row r="1612" ht="15.75" customHeight="1">
      <c r="A1612" s="61" t="s">
        <v>73</v>
      </c>
      <c r="B1612" s="61" t="s">
        <v>4885</v>
      </c>
      <c r="C1612" s="61" t="s">
        <v>4886</v>
      </c>
      <c r="D1612" s="61" t="s">
        <v>4469</v>
      </c>
      <c r="E1612" s="62" t="s">
        <v>4687</v>
      </c>
      <c r="F1612" s="26"/>
      <c r="G1612" s="26"/>
      <c r="H1612" s="26"/>
      <c r="I1612" s="26"/>
      <c r="J1612" s="26"/>
      <c r="K1612" s="26"/>
      <c r="L1612" s="26"/>
      <c r="M1612" s="26"/>
      <c r="N1612" s="26"/>
      <c r="O1612" s="26"/>
      <c r="P1612" s="26"/>
      <c r="Q1612" s="26"/>
      <c r="R1612" s="26"/>
      <c r="S1612" s="26"/>
      <c r="T1612" s="26"/>
      <c r="U1612" s="26"/>
      <c r="V1612" s="26"/>
      <c r="W1612" s="26"/>
      <c r="X1612" s="26"/>
      <c r="Y1612" s="26"/>
    </row>
    <row r="1613" ht="15.75" customHeight="1">
      <c r="A1613" s="61" t="s">
        <v>73</v>
      </c>
      <c r="B1613" s="61" t="s">
        <v>4887</v>
      </c>
      <c r="C1613" s="61" t="s">
        <v>4888</v>
      </c>
      <c r="D1613" s="61" t="s">
        <v>4469</v>
      </c>
      <c r="E1613" s="63" t="s">
        <v>4469</v>
      </c>
      <c r="F1613" s="26"/>
      <c r="G1613" s="26"/>
      <c r="H1613" s="26"/>
      <c r="I1613" s="26"/>
      <c r="J1613" s="26"/>
      <c r="K1613" s="26"/>
      <c r="L1613" s="26"/>
      <c r="M1613" s="26"/>
      <c r="N1613" s="26"/>
      <c r="O1613" s="26"/>
      <c r="P1613" s="26"/>
      <c r="Q1613" s="26"/>
      <c r="R1613" s="26"/>
      <c r="S1613" s="26"/>
      <c r="T1613" s="26"/>
      <c r="U1613" s="26"/>
      <c r="V1613" s="26"/>
      <c r="W1613" s="26"/>
      <c r="X1613" s="26"/>
      <c r="Y1613" s="26"/>
    </row>
    <row r="1614" ht="15.75" customHeight="1">
      <c r="A1614" s="61" t="s">
        <v>49</v>
      </c>
      <c r="B1614" s="61" t="s">
        <v>4889</v>
      </c>
      <c r="C1614" s="61" t="s">
        <v>4890</v>
      </c>
      <c r="D1614" s="61" t="s">
        <v>4891</v>
      </c>
      <c r="E1614" s="62" t="s">
        <v>4757</v>
      </c>
      <c r="F1614" s="26"/>
      <c r="G1614" s="26"/>
      <c r="H1614" s="26"/>
      <c r="I1614" s="26"/>
      <c r="J1614" s="26"/>
      <c r="K1614" s="26"/>
      <c r="L1614" s="26"/>
      <c r="M1614" s="26"/>
      <c r="N1614" s="26"/>
      <c r="O1614" s="26"/>
      <c r="P1614" s="26"/>
      <c r="Q1614" s="26"/>
      <c r="R1614" s="26"/>
      <c r="S1614" s="26"/>
      <c r="T1614" s="26"/>
      <c r="U1614" s="26"/>
      <c r="V1614" s="26"/>
      <c r="W1614" s="26"/>
      <c r="X1614" s="26"/>
      <c r="Y1614" s="26"/>
    </row>
    <row r="1615" ht="15.75" customHeight="1">
      <c r="A1615" s="61" t="s">
        <v>73</v>
      </c>
      <c r="B1615" s="61" t="s">
        <v>4892</v>
      </c>
      <c r="C1615" s="61" t="s">
        <v>4893</v>
      </c>
      <c r="D1615" s="61" t="s">
        <v>4894</v>
      </c>
      <c r="E1615" s="62" t="s">
        <v>4895</v>
      </c>
      <c r="F1615" s="26"/>
      <c r="G1615" s="26"/>
      <c r="H1615" s="26"/>
      <c r="I1615" s="26"/>
      <c r="J1615" s="26"/>
      <c r="K1615" s="26"/>
      <c r="L1615" s="26"/>
      <c r="M1615" s="26"/>
      <c r="N1615" s="26"/>
      <c r="O1615" s="26"/>
      <c r="P1615" s="26"/>
      <c r="Q1615" s="26"/>
      <c r="R1615" s="26"/>
      <c r="S1615" s="26"/>
      <c r="T1615" s="26"/>
      <c r="U1615" s="26"/>
      <c r="V1615" s="26"/>
      <c r="W1615" s="26"/>
      <c r="X1615" s="26"/>
      <c r="Y1615" s="26"/>
    </row>
    <row r="1616" ht="15.75" customHeight="1">
      <c r="A1616" s="61" t="s">
        <v>73</v>
      </c>
      <c r="B1616" s="61" t="s">
        <v>4896</v>
      </c>
      <c r="C1616" s="61" t="s">
        <v>4897</v>
      </c>
      <c r="D1616" s="61" t="s">
        <v>4898</v>
      </c>
      <c r="E1616" s="63" t="s">
        <v>4469</v>
      </c>
      <c r="F1616" s="26"/>
      <c r="G1616" s="26"/>
      <c r="H1616" s="26"/>
      <c r="I1616" s="26"/>
      <c r="J1616" s="26"/>
      <c r="K1616" s="26"/>
      <c r="L1616" s="26"/>
      <c r="M1616" s="26"/>
      <c r="N1616" s="26"/>
      <c r="O1616" s="26"/>
      <c r="P1616" s="26"/>
      <c r="Q1616" s="26"/>
      <c r="R1616" s="26"/>
      <c r="S1616" s="26"/>
      <c r="T1616" s="26"/>
      <c r="U1616" s="26"/>
      <c r="V1616" s="26"/>
      <c r="W1616" s="26"/>
      <c r="X1616" s="26"/>
      <c r="Y1616" s="26"/>
    </row>
    <row r="1617" ht="15.75" customHeight="1">
      <c r="A1617" s="61" t="s">
        <v>73</v>
      </c>
      <c r="B1617" s="61" t="s">
        <v>4899</v>
      </c>
      <c r="C1617" s="61" t="s">
        <v>4900</v>
      </c>
      <c r="D1617" s="61" t="s">
        <v>4901</v>
      </c>
      <c r="E1617" s="62" t="s">
        <v>4902</v>
      </c>
      <c r="F1617" s="26"/>
      <c r="G1617" s="26"/>
      <c r="H1617" s="26"/>
      <c r="I1617" s="26"/>
      <c r="J1617" s="26"/>
      <c r="K1617" s="26"/>
      <c r="L1617" s="26"/>
      <c r="M1617" s="26"/>
      <c r="N1617" s="26"/>
      <c r="O1617" s="26"/>
      <c r="P1617" s="26"/>
      <c r="Q1617" s="26"/>
      <c r="R1617" s="26"/>
      <c r="S1617" s="26"/>
      <c r="T1617" s="26"/>
      <c r="U1617" s="26"/>
      <c r="V1617" s="26"/>
      <c r="W1617" s="26"/>
      <c r="X1617" s="26"/>
      <c r="Y1617" s="26"/>
    </row>
    <row r="1618" ht="15.75" customHeight="1">
      <c r="A1618" s="61" t="s">
        <v>73</v>
      </c>
      <c r="B1618" s="61" t="s">
        <v>4903</v>
      </c>
      <c r="C1618" s="61" t="s">
        <v>4904</v>
      </c>
      <c r="D1618" s="61" t="s">
        <v>4905</v>
      </c>
      <c r="E1618" s="63" t="s">
        <v>4469</v>
      </c>
      <c r="F1618" s="26"/>
      <c r="G1618" s="26"/>
      <c r="H1618" s="26"/>
      <c r="I1618" s="26"/>
      <c r="J1618" s="26"/>
      <c r="K1618" s="26"/>
      <c r="L1618" s="26"/>
      <c r="M1618" s="26"/>
      <c r="N1618" s="26"/>
      <c r="O1618" s="26"/>
      <c r="P1618" s="26"/>
      <c r="Q1618" s="26"/>
      <c r="R1618" s="26"/>
      <c r="S1618" s="26"/>
      <c r="T1618" s="26"/>
      <c r="U1618" s="26"/>
      <c r="V1618" s="26"/>
      <c r="W1618" s="26"/>
      <c r="X1618" s="26"/>
      <c r="Y1618" s="26"/>
    </row>
    <row r="1619" ht="15.75" customHeight="1">
      <c r="A1619" s="61" t="s">
        <v>73</v>
      </c>
      <c r="B1619" s="61" t="s">
        <v>4906</v>
      </c>
      <c r="C1619" s="61" t="s">
        <v>4907</v>
      </c>
      <c r="D1619" s="61" t="s">
        <v>4908</v>
      </c>
      <c r="E1619" s="63" t="s">
        <v>4469</v>
      </c>
      <c r="F1619" s="26"/>
      <c r="G1619" s="26"/>
      <c r="H1619" s="26"/>
      <c r="I1619" s="26"/>
      <c r="J1619" s="26"/>
      <c r="K1619" s="26"/>
      <c r="L1619" s="26"/>
      <c r="M1619" s="26"/>
      <c r="N1619" s="26"/>
      <c r="O1619" s="26"/>
      <c r="P1619" s="26"/>
      <c r="Q1619" s="26"/>
      <c r="R1619" s="26"/>
      <c r="S1619" s="26"/>
      <c r="T1619" s="26"/>
      <c r="U1619" s="26"/>
      <c r="V1619" s="26"/>
      <c r="W1619" s="26"/>
      <c r="X1619" s="26"/>
      <c r="Y1619" s="26"/>
    </row>
    <row r="1620" ht="15.75" customHeight="1">
      <c r="A1620" s="61" t="s">
        <v>73</v>
      </c>
      <c r="B1620" s="61" t="s">
        <v>4909</v>
      </c>
      <c r="C1620" s="61" t="s">
        <v>4910</v>
      </c>
      <c r="D1620" s="61" t="s">
        <v>4911</v>
      </c>
      <c r="E1620" s="63" t="s">
        <v>4469</v>
      </c>
      <c r="F1620" s="26"/>
      <c r="G1620" s="26"/>
      <c r="H1620" s="26"/>
      <c r="I1620" s="26"/>
      <c r="J1620" s="26"/>
      <c r="K1620" s="26"/>
      <c r="L1620" s="26"/>
      <c r="M1620" s="26"/>
      <c r="N1620" s="26"/>
      <c r="O1620" s="26"/>
      <c r="P1620" s="26"/>
      <c r="Q1620" s="26"/>
      <c r="R1620" s="26"/>
      <c r="S1620" s="26"/>
      <c r="T1620" s="26"/>
      <c r="U1620" s="26"/>
      <c r="V1620" s="26"/>
      <c r="W1620" s="26"/>
      <c r="X1620" s="26"/>
      <c r="Y1620" s="26"/>
    </row>
    <row r="1621" ht="15.75" customHeight="1">
      <c r="A1621" s="61" t="s">
        <v>73</v>
      </c>
      <c r="B1621" s="61" t="s">
        <v>4912</v>
      </c>
      <c r="C1621" s="61" t="s">
        <v>4913</v>
      </c>
      <c r="D1621" s="61" t="s">
        <v>4469</v>
      </c>
      <c r="E1621" s="62" t="s">
        <v>4914</v>
      </c>
      <c r="F1621" s="26"/>
      <c r="G1621" s="26"/>
      <c r="H1621" s="26"/>
      <c r="I1621" s="26"/>
      <c r="J1621" s="26"/>
      <c r="K1621" s="26"/>
      <c r="L1621" s="26"/>
      <c r="M1621" s="26"/>
      <c r="N1621" s="26"/>
      <c r="O1621" s="26"/>
      <c r="P1621" s="26"/>
      <c r="Q1621" s="26"/>
      <c r="R1621" s="26"/>
      <c r="S1621" s="26"/>
      <c r="T1621" s="26"/>
      <c r="U1621" s="26"/>
      <c r="V1621" s="26"/>
      <c r="W1621" s="26"/>
      <c r="X1621" s="26"/>
      <c r="Y1621" s="26"/>
    </row>
    <row r="1622" ht="15.75" customHeight="1">
      <c r="A1622" s="61" t="s">
        <v>49</v>
      </c>
      <c r="B1622" s="61" t="s">
        <v>4915</v>
      </c>
      <c r="C1622" s="61" t="s">
        <v>4916</v>
      </c>
      <c r="D1622" s="61" t="s">
        <v>4917</v>
      </c>
      <c r="E1622" s="63" t="s">
        <v>4469</v>
      </c>
      <c r="F1622" s="26"/>
      <c r="G1622" s="26"/>
      <c r="H1622" s="26"/>
      <c r="I1622" s="26"/>
      <c r="J1622" s="26"/>
      <c r="K1622" s="26"/>
      <c r="L1622" s="26"/>
      <c r="M1622" s="26"/>
      <c r="N1622" s="26"/>
      <c r="O1622" s="26"/>
      <c r="P1622" s="26"/>
      <c r="Q1622" s="26"/>
      <c r="R1622" s="26"/>
      <c r="S1622" s="26"/>
      <c r="T1622" s="26"/>
      <c r="U1622" s="26"/>
      <c r="V1622" s="26"/>
      <c r="W1622" s="26"/>
      <c r="X1622" s="26"/>
      <c r="Y1622" s="26"/>
    </row>
    <row r="1623" ht="15.75" customHeight="1">
      <c r="A1623" s="61" t="s">
        <v>73</v>
      </c>
      <c r="B1623" s="61" t="s">
        <v>4918</v>
      </c>
      <c r="C1623" s="61" t="s">
        <v>4919</v>
      </c>
      <c r="D1623" s="61" t="s">
        <v>4920</v>
      </c>
      <c r="E1623" s="62" t="s">
        <v>4921</v>
      </c>
      <c r="F1623" s="26"/>
      <c r="G1623" s="26"/>
      <c r="H1623" s="26"/>
      <c r="I1623" s="26"/>
      <c r="J1623" s="26"/>
      <c r="K1623" s="26"/>
      <c r="L1623" s="26"/>
      <c r="M1623" s="26"/>
      <c r="N1623" s="26"/>
      <c r="O1623" s="26"/>
      <c r="P1623" s="26"/>
      <c r="Q1623" s="26"/>
      <c r="R1623" s="26"/>
      <c r="S1623" s="26"/>
      <c r="T1623" s="26"/>
      <c r="U1623" s="26"/>
      <c r="V1623" s="26"/>
      <c r="W1623" s="26"/>
      <c r="X1623" s="26"/>
      <c r="Y1623" s="26"/>
    </row>
    <row r="1624" ht="15.75" customHeight="1">
      <c r="A1624" s="61" t="s">
        <v>73</v>
      </c>
      <c r="B1624" s="61" t="s">
        <v>4922</v>
      </c>
      <c r="C1624" s="61" t="s">
        <v>4923</v>
      </c>
      <c r="D1624" s="61" t="s">
        <v>4924</v>
      </c>
      <c r="E1624" s="62" t="s">
        <v>4925</v>
      </c>
      <c r="F1624" s="26"/>
      <c r="G1624" s="26"/>
      <c r="H1624" s="26"/>
      <c r="I1624" s="26"/>
      <c r="J1624" s="26"/>
      <c r="K1624" s="26"/>
      <c r="L1624" s="26"/>
      <c r="M1624" s="26"/>
      <c r="N1624" s="26"/>
      <c r="O1624" s="26"/>
      <c r="P1624" s="26"/>
      <c r="Q1624" s="26"/>
      <c r="R1624" s="26"/>
      <c r="S1624" s="26"/>
      <c r="T1624" s="26"/>
      <c r="U1624" s="26"/>
      <c r="V1624" s="26"/>
      <c r="W1624" s="26"/>
      <c r="X1624" s="26"/>
      <c r="Y1624" s="26"/>
    </row>
    <row r="1625" ht="15.75" customHeight="1">
      <c r="A1625" s="61" t="s">
        <v>73</v>
      </c>
      <c r="B1625" s="61" t="s">
        <v>4926</v>
      </c>
      <c r="C1625" s="61" t="s">
        <v>4927</v>
      </c>
      <c r="D1625" s="61" t="s">
        <v>4469</v>
      </c>
      <c r="E1625" s="63" t="s">
        <v>4469</v>
      </c>
      <c r="F1625" s="26"/>
      <c r="G1625" s="26"/>
      <c r="H1625" s="26"/>
      <c r="I1625" s="26"/>
      <c r="J1625" s="26"/>
      <c r="K1625" s="26"/>
      <c r="L1625" s="26"/>
      <c r="M1625" s="26"/>
      <c r="N1625" s="26"/>
      <c r="O1625" s="26"/>
      <c r="P1625" s="26"/>
      <c r="Q1625" s="26"/>
      <c r="R1625" s="26"/>
      <c r="S1625" s="26"/>
      <c r="T1625" s="26"/>
      <c r="U1625" s="26"/>
      <c r="V1625" s="26"/>
      <c r="W1625" s="26"/>
      <c r="X1625" s="26"/>
      <c r="Y1625" s="26"/>
    </row>
    <row r="1626" ht="15.75" customHeight="1">
      <c r="A1626" s="61" t="s">
        <v>73</v>
      </c>
      <c r="B1626" s="61" t="s">
        <v>4928</v>
      </c>
      <c r="C1626" s="61" t="s">
        <v>4929</v>
      </c>
      <c r="D1626" s="61" t="s">
        <v>4930</v>
      </c>
      <c r="E1626" s="63" t="s">
        <v>4469</v>
      </c>
      <c r="F1626" s="26"/>
      <c r="G1626" s="26"/>
      <c r="H1626" s="26"/>
      <c r="I1626" s="26"/>
      <c r="J1626" s="26"/>
      <c r="K1626" s="26"/>
      <c r="L1626" s="26"/>
      <c r="M1626" s="26"/>
      <c r="N1626" s="26"/>
      <c r="O1626" s="26"/>
      <c r="P1626" s="26"/>
      <c r="Q1626" s="26"/>
      <c r="R1626" s="26"/>
      <c r="S1626" s="26"/>
      <c r="T1626" s="26"/>
      <c r="U1626" s="26"/>
      <c r="V1626" s="26"/>
      <c r="W1626" s="26"/>
      <c r="X1626" s="26"/>
      <c r="Y1626" s="26"/>
    </row>
    <row r="1627" ht="15.75" customHeight="1">
      <c r="A1627" s="61" t="s">
        <v>73</v>
      </c>
      <c r="B1627" s="61" t="s">
        <v>4931</v>
      </c>
      <c r="C1627" s="61" t="s">
        <v>4932</v>
      </c>
      <c r="D1627" s="61" t="s">
        <v>4933</v>
      </c>
      <c r="E1627" s="63" t="s">
        <v>4469</v>
      </c>
      <c r="F1627" s="26"/>
      <c r="G1627" s="26"/>
      <c r="H1627" s="26"/>
      <c r="I1627" s="26"/>
      <c r="J1627" s="26"/>
      <c r="K1627" s="26"/>
      <c r="L1627" s="26"/>
      <c r="M1627" s="26"/>
      <c r="N1627" s="26"/>
      <c r="O1627" s="26"/>
      <c r="P1627" s="26"/>
      <c r="Q1627" s="26"/>
      <c r="R1627" s="26"/>
      <c r="S1627" s="26"/>
      <c r="T1627" s="26"/>
      <c r="U1627" s="26"/>
      <c r="V1627" s="26"/>
      <c r="W1627" s="26"/>
      <c r="X1627" s="26"/>
      <c r="Y1627" s="26"/>
    </row>
    <row r="1628" ht="15.75" customHeight="1">
      <c r="A1628" s="61" t="s">
        <v>73</v>
      </c>
      <c r="B1628" s="61" t="s">
        <v>4934</v>
      </c>
      <c r="C1628" s="61" t="s">
        <v>4935</v>
      </c>
      <c r="D1628" s="61" t="s">
        <v>4936</v>
      </c>
      <c r="E1628" s="63" t="s">
        <v>4469</v>
      </c>
      <c r="F1628" s="26"/>
      <c r="G1628" s="26"/>
      <c r="H1628" s="26"/>
      <c r="I1628" s="26"/>
      <c r="J1628" s="26"/>
      <c r="K1628" s="26"/>
      <c r="L1628" s="26"/>
      <c r="M1628" s="26"/>
      <c r="N1628" s="26"/>
      <c r="O1628" s="26"/>
      <c r="P1628" s="26"/>
      <c r="Q1628" s="26"/>
      <c r="R1628" s="26"/>
      <c r="S1628" s="26"/>
      <c r="T1628" s="26"/>
      <c r="U1628" s="26"/>
      <c r="V1628" s="26"/>
      <c r="W1628" s="26"/>
      <c r="X1628" s="26"/>
      <c r="Y1628" s="26"/>
    </row>
    <row r="1629" ht="15.75" customHeight="1">
      <c r="A1629" s="61" t="s">
        <v>73</v>
      </c>
      <c r="B1629" s="61" t="s">
        <v>4937</v>
      </c>
      <c r="C1629" s="61" t="s">
        <v>4938</v>
      </c>
      <c r="D1629" s="61" t="s">
        <v>4939</v>
      </c>
      <c r="E1629" s="62" t="s">
        <v>4772</v>
      </c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</row>
    <row r="1630" ht="15.75" customHeight="1">
      <c r="A1630" s="61" t="s">
        <v>73</v>
      </c>
      <c r="B1630" s="61" t="s">
        <v>4940</v>
      </c>
      <c r="C1630" s="61" t="s">
        <v>4941</v>
      </c>
      <c r="D1630" s="61" t="s">
        <v>4942</v>
      </c>
      <c r="E1630" s="63" t="s">
        <v>4469</v>
      </c>
      <c r="F1630" s="26"/>
      <c r="G1630" s="26"/>
      <c r="H1630" s="26"/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26"/>
      <c r="V1630" s="26"/>
      <c r="W1630" s="26"/>
      <c r="X1630" s="26"/>
      <c r="Y1630" s="26"/>
    </row>
    <row r="1631" ht="15.75" customHeight="1">
      <c r="A1631" s="61" t="s">
        <v>49</v>
      </c>
      <c r="B1631" s="61" t="s">
        <v>4943</v>
      </c>
      <c r="C1631" s="61" t="s">
        <v>4944</v>
      </c>
      <c r="D1631" s="61" t="s">
        <v>4945</v>
      </c>
      <c r="E1631" s="62" t="s">
        <v>4946</v>
      </c>
      <c r="F1631" s="26"/>
      <c r="G1631" s="26"/>
      <c r="H1631" s="26"/>
      <c r="I1631" s="26"/>
      <c r="J1631" s="26"/>
      <c r="K1631" s="26"/>
      <c r="L1631" s="26"/>
      <c r="M1631" s="26"/>
      <c r="N1631" s="26"/>
      <c r="O1631" s="26"/>
      <c r="P1631" s="26"/>
      <c r="Q1631" s="26"/>
      <c r="R1631" s="26"/>
      <c r="S1631" s="26"/>
      <c r="T1631" s="26"/>
      <c r="U1631" s="26"/>
      <c r="V1631" s="26"/>
      <c r="W1631" s="26"/>
      <c r="X1631" s="26"/>
      <c r="Y1631" s="26"/>
    </row>
    <row r="1632" ht="15.75" customHeight="1">
      <c r="A1632" s="61" t="s">
        <v>73</v>
      </c>
      <c r="B1632" s="61" t="s">
        <v>4947</v>
      </c>
      <c r="C1632" s="61" t="s">
        <v>4948</v>
      </c>
      <c r="D1632" s="61" t="s">
        <v>4949</v>
      </c>
      <c r="E1632" s="62" t="s">
        <v>4806</v>
      </c>
      <c r="F1632" s="26"/>
      <c r="G1632" s="26"/>
      <c r="H1632" s="26"/>
      <c r="I1632" s="26"/>
      <c r="J1632" s="26"/>
      <c r="K1632" s="26"/>
      <c r="L1632" s="26"/>
      <c r="M1632" s="26"/>
      <c r="N1632" s="26"/>
      <c r="O1632" s="26"/>
      <c r="P1632" s="26"/>
      <c r="Q1632" s="26"/>
      <c r="R1632" s="26"/>
      <c r="S1632" s="26"/>
      <c r="T1632" s="26"/>
      <c r="U1632" s="26"/>
      <c r="V1632" s="26"/>
      <c r="W1632" s="26"/>
      <c r="X1632" s="26"/>
      <c r="Y1632" s="26"/>
    </row>
    <row r="1633" ht="15.75" customHeight="1">
      <c r="A1633" s="61" t="s">
        <v>73</v>
      </c>
      <c r="B1633" s="61" t="s">
        <v>4950</v>
      </c>
      <c r="C1633" s="61" t="s">
        <v>4951</v>
      </c>
      <c r="D1633" s="61" t="s">
        <v>4952</v>
      </c>
      <c r="E1633" s="63" t="s">
        <v>4469</v>
      </c>
      <c r="F1633" s="26"/>
      <c r="G1633" s="26"/>
      <c r="H1633" s="26"/>
      <c r="I1633" s="26"/>
      <c r="J1633" s="26"/>
      <c r="K1633" s="26"/>
      <c r="L1633" s="26"/>
      <c r="M1633" s="26"/>
      <c r="N1633" s="26"/>
      <c r="O1633" s="26"/>
      <c r="P1633" s="26"/>
      <c r="Q1633" s="26"/>
      <c r="R1633" s="26"/>
      <c r="S1633" s="26"/>
      <c r="T1633" s="26"/>
      <c r="U1633" s="26"/>
      <c r="V1633" s="26"/>
      <c r="W1633" s="26"/>
      <c r="X1633" s="26"/>
      <c r="Y1633" s="26"/>
    </row>
    <row r="1634" ht="15.75" customHeight="1">
      <c r="A1634" s="61" t="s">
        <v>73</v>
      </c>
      <c r="B1634" s="61" t="s">
        <v>4953</v>
      </c>
      <c r="C1634" s="61" t="s">
        <v>4954</v>
      </c>
      <c r="D1634" s="61" t="s">
        <v>4955</v>
      </c>
      <c r="E1634" s="63" t="s">
        <v>4469</v>
      </c>
      <c r="F1634" s="26"/>
      <c r="G1634" s="26"/>
      <c r="H1634" s="26"/>
      <c r="I1634" s="26"/>
      <c r="J1634" s="26"/>
      <c r="K1634" s="26"/>
      <c r="L1634" s="26"/>
      <c r="M1634" s="26"/>
      <c r="N1634" s="26"/>
      <c r="O1634" s="26"/>
      <c r="P1634" s="26"/>
      <c r="Q1634" s="26"/>
      <c r="R1634" s="26"/>
      <c r="S1634" s="26"/>
      <c r="T1634" s="26"/>
      <c r="U1634" s="26"/>
      <c r="V1634" s="26"/>
      <c r="W1634" s="26"/>
      <c r="X1634" s="26"/>
      <c r="Y1634" s="26"/>
    </row>
    <row r="1635" ht="15.75" customHeight="1">
      <c r="A1635" s="61" t="s">
        <v>73</v>
      </c>
      <c r="B1635" s="61" t="s">
        <v>4956</v>
      </c>
      <c r="C1635" s="61" t="s">
        <v>4957</v>
      </c>
      <c r="D1635" s="61" t="s">
        <v>4958</v>
      </c>
      <c r="E1635" s="63" t="s">
        <v>4469</v>
      </c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26"/>
      <c r="U1635" s="26"/>
      <c r="V1635" s="26"/>
      <c r="W1635" s="26"/>
      <c r="X1635" s="26"/>
      <c r="Y1635" s="26"/>
    </row>
    <row r="1636" ht="15.75" customHeight="1">
      <c r="A1636" s="61" t="s">
        <v>73</v>
      </c>
      <c r="B1636" s="61" t="s">
        <v>4959</v>
      </c>
      <c r="C1636" s="61" t="s">
        <v>4960</v>
      </c>
      <c r="D1636" s="61" t="s">
        <v>4961</v>
      </c>
      <c r="E1636" s="63" t="s">
        <v>4469</v>
      </c>
      <c r="F1636" s="26"/>
      <c r="G1636" s="26"/>
      <c r="H1636" s="26"/>
      <c r="I1636" s="26"/>
      <c r="J1636" s="26"/>
      <c r="K1636" s="26"/>
      <c r="L1636" s="26"/>
      <c r="M1636" s="26"/>
      <c r="N1636" s="26"/>
      <c r="O1636" s="26"/>
      <c r="P1636" s="26"/>
      <c r="Q1636" s="26"/>
      <c r="R1636" s="26"/>
      <c r="S1636" s="26"/>
      <c r="T1636" s="26"/>
      <c r="U1636" s="26"/>
      <c r="V1636" s="26"/>
      <c r="W1636" s="26"/>
      <c r="X1636" s="26"/>
      <c r="Y1636" s="26"/>
    </row>
    <row r="1637" ht="15.75" customHeight="1">
      <c r="A1637" s="61" t="s">
        <v>73</v>
      </c>
      <c r="B1637" s="61" t="s">
        <v>4962</v>
      </c>
      <c r="C1637" s="61" t="s">
        <v>4963</v>
      </c>
      <c r="D1637" s="61" t="s">
        <v>4469</v>
      </c>
      <c r="E1637" s="62" t="s">
        <v>4925</v>
      </c>
      <c r="F1637" s="26"/>
      <c r="G1637" s="26"/>
      <c r="H1637" s="26"/>
      <c r="I1637" s="26"/>
      <c r="J1637" s="26"/>
      <c r="K1637" s="26"/>
      <c r="L1637" s="26"/>
      <c r="M1637" s="26"/>
      <c r="N1637" s="26"/>
      <c r="O1637" s="26"/>
      <c r="P1637" s="26"/>
      <c r="Q1637" s="26"/>
      <c r="R1637" s="26"/>
      <c r="S1637" s="26"/>
      <c r="T1637" s="26"/>
      <c r="U1637" s="26"/>
      <c r="V1637" s="26"/>
      <c r="W1637" s="26"/>
      <c r="X1637" s="26"/>
      <c r="Y1637" s="26"/>
    </row>
    <row r="1638" ht="15.75" customHeight="1">
      <c r="A1638" s="61" t="s">
        <v>73</v>
      </c>
      <c r="B1638" s="61" t="s">
        <v>4964</v>
      </c>
      <c r="C1638" s="61" t="s">
        <v>4965</v>
      </c>
      <c r="D1638" s="61" t="s">
        <v>4966</v>
      </c>
      <c r="E1638" s="63" t="s">
        <v>4469</v>
      </c>
      <c r="F1638" s="26"/>
      <c r="G1638" s="26"/>
      <c r="H1638" s="26"/>
      <c r="I1638" s="26"/>
      <c r="J1638" s="26"/>
      <c r="K1638" s="26"/>
      <c r="L1638" s="26"/>
      <c r="M1638" s="26"/>
      <c r="N1638" s="26"/>
      <c r="O1638" s="26"/>
      <c r="P1638" s="26"/>
      <c r="Q1638" s="26"/>
      <c r="R1638" s="26"/>
      <c r="S1638" s="26"/>
      <c r="T1638" s="26"/>
      <c r="U1638" s="26"/>
      <c r="V1638" s="26"/>
      <c r="W1638" s="26"/>
      <c r="X1638" s="26"/>
      <c r="Y1638" s="26"/>
    </row>
    <row r="1639" ht="15.75" customHeight="1">
      <c r="A1639" s="61" t="s">
        <v>73</v>
      </c>
      <c r="B1639" s="61" t="s">
        <v>4967</v>
      </c>
      <c r="C1639" s="61" t="s">
        <v>4968</v>
      </c>
      <c r="D1639" s="61" t="s">
        <v>4969</v>
      </c>
      <c r="E1639" s="62" t="s">
        <v>4970</v>
      </c>
      <c r="F1639" s="26"/>
      <c r="G1639" s="26"/>
      <c r="H1639" s="26"/>
      <c r="I1639" s="26"/>
      <c r="J1639" s="26"/>
      <c r="K1639" s="26"/>
      <c r="L1639" s="26"/>
      <c r="M1639" s="26"/>
      <c r="N1639" s="26"/>
      <c r="O1639" s="26"/>
      <c r="P1639" s="26"/>
      <c r="Q1639" s="26"/>
      <c r="R1639" s="26"/>
      <c r="S1639" s="26"/>
      <c r="T1639" s="26"/>
      <c r="U1639" s="26"/>
      <c r="V1639" s="26"/>
      <c r="W1639" s="26"/>
      <c r="X1639" s="26"/>
      <c r="Y1639" s="26"/>
    </row>
    <row r="1640" ht="15.75" customHeight="1">
      <c r="A1640" s="61" t="s">
        <v>73</v>
      </c>
      <c r="B1640" s="61" t="s">
        <v>4971</v>
      </c>
      <c r="C1640" s="61" t="s">
        <v>4972</v>
      </c>
      <c r="D1640" s="61" t="s">
        <v>4973</v>
      </c>
      <c r="E1640" s="62" t="s">
        <v>4974</v>
      </c>
      <c r="F1640" s="26"/>
      <c r="G1640" s="26"/>
      <c r="H1640" s="26"/>
      <c r="I1640" s="26"/>
      <c r="J1640" s="26"/>
      <c r="K1640" s="26"/>
      <c r="L1640" s="26"/>
      <c r="M1640" s="26"/>
      <c r="N1640" s="26"/>
      <c r="O1640" s="26"/>
      <c r="P1640" s="26"/>
      <c r="Q1640" s="26"/>
      <c r="R1640" s="26"/>
      <c r="S1640" s="26"/>
      <c r="T1640" s="26"/>
      <c r="U1640" s="26"/>
      <c r="V1640" s="26"/>
      <c r="W1640" s="26"/>
      <c r="X1640" s="26"/>
      <c r="Y1640" s="26"/>
    </row>
    <row r="1641" ht="15.75" customHeight="1">
      <c r="A1641" s="61" t="s">
        <v>73</v>
      </c>
      <c r="B1641" s="61" t="s">
        <v>4975</v>
      </c>
      <c r="C1641" s="61" t="s">
        <v>4976</v>
      </c>
      <c r="D1641" s="61" t="s">
        <v>4977</v>
      </c>
      <c r="E1641" s="62" t="s">
        <v>4978</v>
      </c>
      <c r="F1641" s="26"/>
      <c r="G1641" s="26"/>
      <c r="H1641" s="26"/>
      <c r="I1641" s="26"/>
      <c r="J1641" s="26"/>
      <c r="K1641" s="26"/>
      <c r="L1641" s="26"/>
      <c r="M1641" s="26"/>
      <c r="N1641" s="26"/>
      <c r="O1641" s="26"/>
      <c r="P1641" s="26"/>
      <c r="Q1641" s="26"/>
      <c r="R1641" s="26"/>
      <c r="S1641" s="26"/>
      <c r="T1641" s="26"/>
      <c r="U1641" s="26"/>
      <c r="V1641" s="26"/>
      <c r="W1641" s="26"/>
      <c r="X1641" s="26"/>
      <c r="Y1641" s="26"/>
    </row>
    <row r="1642" ht="15.75" customHeight="1">
      <c r="A1642" s="61" t="s">
        <v>73</v>
      </c>
      <c r="B1642" s="61" t="s">
        <v>4979</v>
      </c>
      <c r="C1642" s="61" t="s">
        <v>4980</v>
      </c>
      <c r="D1642" s="61" t="s">
        <v>4981</v>
      </c>
      <c r="E1642" s="62" t="s">
        <v>4982</v>
      </c>
      <c r="F1642" s="26"/>
      <c r="G1642" s="26"/>
      <c r="H1642" s="26"/>
      <c r="I1642" s="26"/>
      <c r="J1642" s="26"/>
      <c r="K1642" s="26"/>
      <c r="L1642" s="26"/>
      <c r="M1642" s="26"/>
      <c r="N1642" s="26"/>
      <c r="O1642" s="26"/>
      <c r="P1642" s="26"/>
      <c r="Q1642" s="26"/>
      <c r="R1642" s="26"/>
      <c r="S1642" s="26"/>
      <c r="T1642" s="26"/>
      <c r="U1642" s="26"/>
      <c r="V1642" s="26"/>
      <c r="W1642" s="26"/>
      <c r="X1642" s="26"/>
      <c r="Y1642" s="26"/>
    </row>
    <row r="1643" ht="15.75" customHeight="1">
      <c r="A1643" s="61" t="s">
        <v>73</v>
      </c>
      <c r="B1643" s="61" t="s">
        <v>4983</v>
      </c>
      <c r="C1643" s="61" t="s">
        <v>4984</v>
      </c>
      <c r="D1643" s="61" t="s">
        <v>4985</v>
      </c>
      <c r="E1643" s="62" t="s">
        <v>4986</v>
      </c>
      <c r="F1643" s="26"/>
      <c r="G1643" s="26"/>
      <c r="H1643" s="26"/>
      <c r="I1643" s="26"/>
      <c r="J1643" s="26"/>
      <c r="K1643" s="26"/>
      <c r="L1643" s="26"/>
      <c r="M1643" s="26"/>
      <c r="N1643" s="26"/>
      <c r="O1643" s="26"/>
      <c r="P1643" s="26"/>
      <c r="Q1643" s="26"/>
      <c r="R1643" s="26"/>
      <c r="S1643" s="26"/>
      <c r="T1643" s="26"/>
      <c r="U1643" s="26"/>
      <c r="V1643" s="26"/>
      <c r="W1643" s="26"/>
      <c r="X1643" s="26"/>
      <c r="Y1643" s="26"/>
    </row>
    <row r="1644" ht="15.75" customHeight="1">
      <c r="A1644" s="61" t="s">
        <v>73</v>
      </c>
      <c r="B1644" s="61" t="s">
        <v>4987</v>
      </c>
      <c r="C1644" s="61" t="s">
        <v>4988</v>
      </c>
      <c r="D1644" s="61" t="s">
        <v>4989</v>
      </c>
      <c r="E1644" s="62" t="s">
        <v>4990</v>
      </c>
      <c r="F1644" s="26"/>
      <c r="G1644" s="26"/>
      <c r="H1644" s="26"/>
      <c r="I1644" s="26"/>
      <c r="J1644" s="26"/>
      <c r="K1644" s="26"/>
      <c r="L1644" s="26"/>
      <c r="M1644" s="26"/>
      <c r="N1644" s="26"/>
      <c r="O1644" s="26"/>
      <c r="P1644" s="26"/>
      <c r="Q1644" s="26"/>
      <c r="R1644" s="26"/>
      <c r="S1644" s="26"/>
      <c r="T1644" s="26"/>
      <c r="U1644" s="26"/>
      <c r="V1644" s="26"/>
      <c r="W1644" s="26"/>
      <c r="X1644" s="26"/>
      <c r="Y1644" s="26"/>
    </row>
    <row r="1645" ht="15.75" customHeight="1">
      <c r="A1645" s="61" t="s">
        <v>49</v>
      </c>
      <c r="B1645" s="61" t="s">
        <v>4991</v>
      </c>
      <c r="C1645" s="61" t="s">
        <v>4992</v>
      </c>
      <c r="D1645" s="61" t="s">
        <v>4993</v>
      </c>
      <c r="E1645" s="62" t="s">
        <v>4994</v>
      </c>
      <c r="F1645" s="26"/>
      <c r="G1645" s="26"/>
      <c r="H1645" s="26"/>
      <c r="I1645" s="26"/>
      <c r="J1645" s="26"/>
      <c r="K1645" s="26"/>
      <c r="L1645" s="26"/>
      <c r="M1645" s="26"/>
      <c r="N1645" s="26"/>
      <c r="O1645" s="26"/>
      <c r="P1645" s="26"/>
      <c r="Q1645" s="26"/>
      <c r="R1645" s="26"/>
      <c r="S1645" s="26"/>
      <c r="T1645" s="26"/>
      <c r="U1645" s="26"/>
      <c r="V1645" s="26"/>
      <c r="W1645" s="26"/>
      <c r="X1645" s="26"/>
      <c r="Y1645" s="26"/>
    </row>
    <row r="1646" ht="15.75" customHeight="1">
      <c r="A1646" s="61" t="s">
        <v>73</v>
      </c>
      <c r="B1646" s="61" t="s">
        <v>4995</v>
      </c>
      <c r="C1646" s="61" t="s">
        <v>4996</v>
      </c>
      <c r="D1646" s="61" t="s">
        <v>4997</v>
      </c>
      <c r="E1646" s="62" t="s">
        <v>4998</v>
      </c>
      <c r="F1646" s="26"/>
      <c r="G1646" s="26"/>
      <c r="H1646" s="26"/>
      <c r="I1646" s="26"/>
      <c r="J1646" s="26"/>
      <c r="K1646" s="26"/>
      <c r="L1646" s="26"/>
      <c r="M1646" s="26"/>
      <c r="N1646" s="26"/>
      <c r="O1646" s="26"/>
      <c r="P1646" s="26"/>
      <c r="Q1646" s="26"/>
      <c r="R1646" s="26"/>
      <c r="S1646" s="26"/>
      <c r="T1646" s="26"/>
      <c r="U1646" s="26"/>
      <c r="V1646" s="26"/>
      <c r="W1646" s="26"/>
      <c r="X1646" s="26"/>
      <c r="Y1646" s="26"/>
    </row>
    <row r="1647" ht="15.75" customHeight="1">
      <c r="A1647" s="61" t="s">
        <v>49</v>
      </c>
      <c r="B1647" s="61" t="s">
        <v>4999</v>
      </c>
      <c r="C1647" s="61" t="s">
        <v>5000</v>
      </c>
      <c r="D1647" s="61" t="s">
        <v>5001</v>
      </c>
      <c r="E1647" s="62" t="s">
        <v>4757</v>
      </c>
      <c r="F1647" s="26"/>
      <c r="G1647" s="26"/>
      <c r="H1647" s="26"/>
      <c r="I1647" s="26"/>
      <c r="J1647" s="26"/>
      <c r="K1647" s="26"/>
      <c r="L1647" s="26"/>
      <c r="M1647" s="26"/>
      <c r="N1647" s="26"/>
      <c r="O1647" s="26"/>
      <c r="P1647" s="26"/>
      <c r="Q1647" s="26"/>
      <c r="R1647" s="26"/>
      <c r="S1647" s="26"/>
      <c r="T1647" s="26"/>
      <c r="U1647" s="26"/>
      <c r="V1647" s="26"/>
      <c r="W1647" s="26"/>
      <c r="X1647" s="26"/>
      <c r="Y1647" s="26"/>
    </row>
    <row r="1648" ht="15.75" customHeight="1">
      <c r="A1648" s="61" t="s">
        <v>49</v>
      </c>
      <c r="B1648" s="61" t="s">
        <v>5002</v>
      </c>
      <c r="C1648" s="61" t="s">
        <v>5003</v>
      </c>
      <c r="D1648" s="61" t="s">
        <v>5004</v>
      </c>
      <c r="E1648" s="62" t="s">
        <v>5005</v>
      </c>
      <c r="F1648" s="26"/>
      <c r="G1648" s="26"/>
      <c r="H1648" s="26"/>
      <c r="I1648" s="26"/>
      <c r="J1648" s="26"/>
      <c r="K1648" s="26"/>
      <c r="L1648" s="26"/>
      <c r="M1648" s="26"/>
      <c r="N1648" s="26"/>
      <c r="O1648" s="26"/>
      <c r="P1648" s="26"/>
      <c r="Q1648" s="26"/>
      <c r="R1648" s="26"/>
      <c r="S1648" s="26"/>
      <c r="T1648" s="26"/>
      <c r="U1648" s="26"/>
      <c r="V1648" s="26"/>
      <c r="W1648" s="26"/>
      <c r="X1648" s="26"/>
      <c r="Y1648" s="26"/>
    </row>
    <row r="1649" ht="15.75" customHeight="1">
      <c r="A1649" s="61" t="s">
        <v>73</v>
      </c>
      <c r="B1649" s="61" t="s">
        <v>5006</v>
      </c>
      <c r="C1649" s="61" t="s">
        <v>5007</v>
      </c>
      <c r="D1649" s="61" t="s">
        <v>5008</v>
      </c>
      <c r="E1649" s="62" t="s">
        <v>5009</v>
      </c>
      <c r="F1649" s="26"/>
      <c r="G1649" s="26"/>
      <c r="H1649" s="26"/>
      <c r="I1649" s="26"/>
      <c r="J1649" s="26"/>
      <c r="K1649" s="26"/>
      <c r="L1649" s="26"/>
      <c r="M1649" s="26"/>
      <c r="N1649" s="26"/>
      <c r="O1649" s="26"/>
      <c r="P1649" s="26"/>
      <c r="Q1649" s="26"/>
      <c r="R1649" s="26"/>
      <c r="S1649" s="26"/>
      <c r="T1649" s="26"/>
      <c r="U1649" s="26"/>
      <c r="V1649" s="26"/>
      <c r="W1649" s="26"/>
      <c r="X1649" s="26"/>
      <c r="Y1649" s="26"/>
    </row>
    <row r="1650" ht="15.75" customHeight="1">
      <c r="A1650" s="61" t="s">
        <v>73</v>
      </c>
      <c r="B1650" s="61" t="s">
        <v>5010</v>
      </c>
      <c r="C1650" s="61" t="s">
        <v>5011</v>
      </c>
      <c r="D1650" s="61" t="s">
        <v>5012</v>
      </c>
      <c r="E1650" s="63" t="s">
        <v>4469</v>
      </c>
      <c r="F1650" s="26"/>
      <c r="G1650" s="26"/>
      <c r="H1650" s="26"/>
      <c r="I1650" s="26"/>
      <c r="J1650" s="26"/>
      <c r="K1650" s="26"/>
      <c r="L1650" s="26"/>
      <c r="M1650" s="26"/>
      <c r="N1650" s="26"/>
      <c r="O1650" s="26"/>
      <c r="P1650" s="26"/>
      <c r="Q1650" s="26"/>
      <c r="R1650" s="26"/>
      <c r="S1650" s="26"/>
      <c r="T1650" s="26"/>
      <c r="U1650" s="26"/>
      <c r="V1650" s="26"/>
      <c r="W1650" s="26"/>
      <c r="X1650" s="26"/>
      <c r="Y1650" s="26"/>
    </row>
    <row r="1651" ht="15.75" customHeight="1">
      <c r="A1651" s="61" t="s">
        <v>73</v>
      </c>
      <c r="B1651" s="61" t="s">
        <v>5013</v>
      </c>
      <c r="C1651" s="61" t="s">
        <v>5014</v>
      </c>
      <c r="D1651" s="61" t="s">
        <v>5015</v>
      </c>
      <c r="E1651" s="62" t="s">
        <v>5016</v>
      </c>
      <c r="F1651" s="26"/>
      <c r="G1651" s="26"/>
      <c r="H1651" s="26"/>
      <c r="I1651" s="26"/>
      <c r="J1651" s="26"/>
      <c r="K1651" s="26"/>
      <c r="L1651" s="26"/>
      <c r="M1651" s="26"/>
      <c r="N1651" s="26"/>
      <c r="O1651" s="26"/>
      <c r="P1651" s="26"/>
      <c r="Q1651" s="26"/>
      <c r="R1651" s="26"/>
      <c r="S1651" s="26"/>
      <c r="T1651" s="26"/>
      <c r="U1651" s="26"/>
      <c r="V1651" s="26"/>
      <c r="W1651" s="26"/>
      <c r="X1651" s="26"/>
      <c r="Y1651" s="26"/>
    </row>
    <row r="1652" ht="15.75" customHeight="1">
      <c r="A1652" s="61" t="s">
        <v>73</v>
      </c>
      <c r="B1652" s="61" t="s">
        <v>5017</v>
      </c>
      <c r="C1652" s="61" t="s">
        <v>4965</v>
      </c>
      <c r="D1652" s="61" t="s">
        <v>5018</v>
      </c>
      <c r="E1652" s="62" t="s">
        <v>5019</v>
      </c>
      <c r="F1652" s="26"/>
      <c r="G1652" s="26"/>
      <c r="H1652" s="26"/>
      <c r="I1652" s="26"/>
      <c r="J1652" s="26"/>
      <c r="K1652" s="26"/>
      <c r="L1652" s="26"/>
      <c r="M1652" s="26"/>
      <c r="N1652" s="26"/>
      <c r="O1652" s="26"/>
      <c r="P1652" s="26"/>
      <c r="Q1652" s="26"/>
      <c r="R1652" s="26"/>
      <c r="S1652" s="26"/>
      <c r="T1652" s="26"/>
      <c r="U1652" s="26"/>
      <c r="V1652" s="26"/>
      <c r="W1652" s="26"/>
      <c r="X1652" s="26"/>
      <c r="Y1652" s="26"/>
    </row>
    <row r="1653" ht="15.75" customHeight="1">
      <c r="A1653" s="61" t="s">
        <v>73</v>
      </c>
      <c r="B1653" s="61" t="s">
        <v>5020</v>
      </c>
      <c r="C1653" s="61" t="s">
        <v>5021</v>
      </c>
      <c r="D1653" s="61" t="s">
        <v>5022</v>
      </c>
      <c r="E1653" s="62" t="s">
        <v>5023</v>
      </c>
      <c r="F1653" s="26"/>
      <c r="G1653" s="26"/>
      <c r="H1653" s="26"/>
      <c r="I1653" s="26"/>
      <c r="J1653" s="26"/>
      <c r="K1653" s="26"/>
      <c r="L1653" s="26"/>
      <c r="M1653" s="26"/>
      <c r="N1653" s="26"/>
      <c r="O1653" s="26"/>
      <c r="P1653" s="26"/>
      <c r="Q1653" s="26"/>
      <c r="R1653" s="26"/>
      <c r="S1653" s="26"/>
      <c r="T1653" s="26"/>
      <c r="U1653" s="26"/>
      <c r="V1653" s="26"/>
      <c r="W1653" s="26"/>
      <c r="X1653" s="26"/>
      <c r="Y1653" s="26"/>
    </row>
    <row r="1654" ht="15.75" customHeight="1">
      <c r="A1654" s="61" t="s">
        <v>73</v>
      </c>
      <c r="B1654" s="61" t="s">
        <v>5024</v>
      </c>
      <c r="C1654" s="61" t="s">
        <v>5025</v>
      </c>
      <c r="D1654" s="61" t="s">
        <v>5026</v>
      </c>
      <c r="E1654" s="62" t="s">
        <v>5027</v>
      </c>
      <c r="F1654" s="26"/>
      <c r="G1654" s="26"/>
      <c r="H1654" s="26"/>
      <c r="I1654" s="26"/>
      <c r="J1654" s="26"/>
      <c r="K1654" s="26"/>
      <c r="L1654" s="26"/>
      <c r="M1654" s="26"/>
      <c r="N1654" s="26"/>
      <c r="O1654" s="26"/>
      <c r="P1654" s="26"/>
      <c r="Q1654" s="26"/>
      <c r="R1654" s="26"/>
      <c r="S1654" s="26"/>
      <c r="T1654" s="26"/>
      <c r="U1654" s="26"/>
      <c r="V1654" s="26"/>
      <c r="W1654" s="26"/>
      <c r="X1654" s="26"/>
      <c r="Y1654" s="26"/>
    </row>
    <row r="1655" ht="15.75" customHeight="1">
      <c r="A1655" s="61" t="s">
        <v>73</v>
      </c>
      <c r="B1655" s="61" t="s">
        <v>5028</v>
      </c>
      <c r="C1655" s="61" t="s">
        <v>5029</v>
      </c>
      <c r="D1655" s="61" t="s">
        <v>5030</v>
      </c>
      <c r="E1655" s="63" t="s">
        <v>4469</v>
      </c>
      <c r="F1655" s="26"/>
      <c r="G1655" s="26"/>
      <c r="H1655" s="26"/>
      <c r="I1655" s="26"/>
      <c r="J1655" s="26"/>
      <c r="K1655" s="26"/>
      <c r="L1655" s="26"/>
      <c r="M1655" s="26"/>
      <c r="N1655" s="26"/>
      <c r="O1655" s="26"/>
      <c r="P1655" s="26"/>
      <c r="Q1655" s="26"/>
      <c r="R1655" s="26"/>
      <c r="S1655" s="26"/>
      <c r="T1655" s="26"/>
      <c r="U1655" s="26"/>
      <c r="V1655" s="26"/>
      <c r="W1655" s="26"/>
      <c r="X1655" s="26"/>
      <c r="Y1655" s="26"/>
    </row>
    <row r="1656" ht="15.75" customHeight="1">
      <c r="A1656" s="61" t="s">
        <v>73</v>
      </c>
      <c r="B1656" s="61" t="s">
        <v>5031</v>
      </c>
      <c r="C1656" s="61" t="s">
        <v>5032</v>
      </c>
      <c r="D1656" s="61" t="s">
        <v>5033</v>
      </c>
      <c r="E1656" s="62" t="s">
        <v>5034</v>
      </c>
      <c r="F1656" s="26"/>
      <c r="G1656" s="26"/>
      <c r="H1656" s="26"/>
      <c r="I1656" s="26"/>
      <c r="J1656" s="26"/>
      <c r="K1656" s="26"/>
      <c r="L1656" s="26"/>
      <c r="M1656" s="26"/>
      <c r="N1656" s="26"/>
      <c r="O1656" s="26"/>
      <c r="P1656" s="26"/>
      <c r="Q1656" s="26"/>
      <c r="R1656" s="26"/>
      <c r="S1656" s="26"/>
      <c r="T1656" s="26"/>
      <c r="U1656" s="26"/>
      <c r="V1656" s="26"/>
      <c r="W1656" s="26"/>
      <c r="X1656" s="26"/>
      <c r="Y1656" s="26"/>
    </row>
    <row r="1657" ht="15.75" customHeight="1">
      <c r="A1657" s="61" t="s">
        <v>49</v>
      </c>
      <c r="B1657" s="61" t="s">
        <v>5035</v>
      </c>
      <c r="C1657" s="61" t="s">
        <v>5036</v>
      </c>
      <c r="D1657" s="61" t="s">
        <v>5037</v>
      </c>
      <c r="E1657" s="62" t="s">
        <v>5038</v>
      </c>
      <c r="F1657" s="26"/>
      <c r="G1657" s="26"/>
      <c r="H1657" s="26"/>
      <c r="I1657" s="26"/>
      <c r="J1657" s="26"/>
      <c r="K1657" s="26"/>
      <c r="L1657" s="26"/>
      <c r="M1657" s="26"/>
      <c r="N1657" s="26"/>
      <c r="O1657" s="26"/>
      <c r="P1657" s="26"/>
      <c r="Q1657" s="26"/>
      <c r="R1657" s="26"/>
      <c r="S1657" s="26"/>
      <c r="T1657" s="26"/>
      <c r="U1657" s="26"/>
      <c r="V1657" s="26"/>
      <c r="W1657" s="26"/>
      <c r="X1657" s="26"/>
      <c r="Y1657" s="26"/>
    </row>
    <row r="1658" ht="15.75" customHeight="1">
      <c r="A1658" s="61" t="s">
        <v>49</v>
      </c>
      <c r="B1658" s="61" t="s">
        <v>5039</v>
      </c>
      <c r="C1658" s="61" t="s">
        <v>5040</v>
      </c>
      <c r="D1658" s="61" t="s">
        <v>4989</v>
      </c>
      <c r="E1658" s="62" t="s">
        <v>4990</v>
      </c>
      <c r="F1658" s="26"/>
      <c r="G1658" s="26"/>
      <c r="H1658" s="26"/>
      <c r="I1658" s="26"/>
      <c r="J1658" s="26"/>
      <c r="K1658" s="26"/>
      <c r="L1658" s="26"/>
      <c r="M1658" s="26"/>
      <c r="N1658" s="26"/>
      <c r="O1658" s="26"/>
      <c r="P1658" s="26"/>
      <c r="Q1658" s="26"/>
      <c r="R1658" s="26"/>
      <c r="S1658" s="26"/>
      <c r="T1658" s="26"/>
      <c r="U1658" s="26"/>
      <c r="V1658" s="26"/>
      <c r="W1658" s="26"/>
      <c r="X1658" s="26"/>
      <c r="Y1658" s="26"/>
    </row>
    <row r="1659" ht="15.75" customHeight="1">
      <c r="A1659" s="61" t="s">
        <v>73</v>
      </c>
      <c r="B1659" s="61" t="s">
        <v>5041</v>
      </c>
      <c r="C1659" s="61" t="s">
        <v>5042</v>
      </c>
      <c r="D1659" s="61" t="s">
        <v>5043</v>
      </c>
      <c r="E1659" s="63" t="s">
        <v>4469</v>
      </c>
      <c r="F1659" s="26"/>
      <c r="G1659" s="26"/>
      <c r="H1659" s="26"/>
      <c r="I1659" s="26"/>
      <c r="J1659" s="26"/>
      <c r="K1659" s="26"/>
      <c r="L1659" s="26"/>
      <c r="M1659" s="26"/>
      <c r="N1659" s="26"/>
      <c r="O1659" s="26"/>
      <c r="P1659" s="26"/>
      <c r="Q1659" s="26"/>
      <c r="R1659" s="26"/>
      <c r="S1659" s="26"/>
      <c r="T1659" s="26"/>
      <c r="U1659" s="26"/>
      <c r="V1659" s="26"/>
      <c r="W1659" s="26"/>
      <c r="X1659" s="26"/>
      <c r="Y1659" s="26"/>
    </row>
    <row r="1660" ht="15.75" customHeight="1">
      <c r="A1660" s="61" t="s">
        <v>73</v>
      </c>
      <c r="B1660" s="61" t="s">
        <v>5044</v>
      </c>
      <c r="C1660" s="61" t="s">
        <v>5045</v>
      </c>
      <c r="D1660" s="61" t="s">
        <v>5046</v>
      </c>
      <c r="E1660" s="63" t="s">
        <v>4469</v>
      </c>
      <c r="F1660" s="26"/>
      <c r="G1660" s="26"/>
      <c r="H1660" s="26"/>
      <c r="I1660" s="26"/>
      <c r="J1660" s="26"/>
      <c r="K1660" s="26"/>
      <c r="L1660" s="26"/>
      <c r="M1660" s="26"/>
      <c r="N1660" s="26"/>
      <c r="O1660" s="26"/>
      <c r="P1660" s="26"/>
      <c r="Q1660" s="26"/>
      <c r="R1660" s="26"/>
      <c r="S1660" s="26"/>
      <c r="T1660" s="26"/>
      <c r="U1660" s="26"/>
      <c r="V1660" s="26"/>
      <c r="W1660" s="26"/>
      <c r="X1660" s="26"/>
      <c r="Y1660" s="26"/>
    </row>
    <row r="1661" ht="15.75" customHeight="1">
      <c r="A1661" s="61" t="s">
        <v>73</v>
      </c>
      <c r="B1661" s="61" t="s">
        <v>5047</v>
      </c>
      <c r="C1661" s="61" t="s">
        <v>5048</v>
      </c>
      <c r="D1661" s="61" t="s">
        <v>5049</v>
      </c>
      <c r="E1661" s="63" t="s">
        <v>4469</v>
      </c>
      <c r="F1661" s="26"/>
      <c r="G1661" s="26"/>
      <c r="H1661" s="26"/>
      <c r="I1661" s="26"/>
      <c r="J1661" s="26"/>
      <c r="K1661" s="26"/>
      <c r="L1661" s="26"/>
      <c r="M1661" s="26"/>
      <c r="N1661" s="26"/>
      <c r="O1661" s="26"/>
      <c r="P1661" s="26"/>
      <c r="Q1661" s="26"/>
      <c r="R1661" s="26"/>
      <c r="S1661" s="26"/>
      <c r="T1661" s="26"/>
      <c r="U1661" s="26"/>
      <c r="V1661" s="26"/>
      <c r="W1661" s="26"/>
      <c r="X1661" s="26"/>
      <c r="Y1661" s="26"/>
    </row>
    <row r="1662" ht="15.75" customHeight="1">
      <c r="A1662" s="61" t="s">
        <v>52</v>
      </c>
      <c r="B1662" s="61" t="s">
        <v>5050</v>
      </c>
      <c r="C1662" s="61" t="s">
        <v>5051</v>
      </c>
      <c r="D1662" s="61" t="s">
        <v>5052</v>
      </c>
      <c r="E1662" s="62" t="s">
        <v>5053</v>
      </c>
      <c r="F1662" s="26"/>
      <c r="G1662" s="26"/>
      <c r="H1662" s="26"/>
      <c r="I1662" s="26"/>
      <c r="J1662" s="26"/>
      <c r="K1662" s="26"/>
      <c r="L1662" s="26"/>
      <c r="M1662" s="26"/>
      <c r="N1662" s="26"/>
      <c r="O1662" s="26"/>
      <c r="P1662" s="26"/>
      <c r="Q1662" s="26"/>
      <c r="R1662" s="26"/>
      <c r="S1662" s="26"/>
      <c r="T1662" s="26"/>
      <c r="U1662" s="26"/>
      <c r="V1662" s="26"/>
      <c r="W1662" s="26"/>
      <c r="X1662" s="26"/>
      <c r="Y1662" s="26"/>
    </row>
    <row r="1663" ht="15.75" customHeight="1">
      <c r="A1663" s="61" t="s">
        <v>52</v>
      </c>
      <c r="B1663" s="61" t="s">
        <v>5054</v>
      </c>
      <c r="C1663" s="61" t="s">
        <v>5055</v>
      </c>
      <c r="D1663" s="61" t="s">
        <v>5056</v>
      </c>
      <c r="E1663" s="62" t="s">
        <v>4713</v>
      </c>
      <c r="F1663" s="26"/>
      <c r="G1663" s="26"/>
      <c r="H1663" s="26"/>
      <c r="I1663" s="26"/>
      <c r="J1663" s="26"/>
      <c r="K1663" s="26"/>
      <c r="L1663" s="26"/>
      <c r="M1663" s="26"/>
      <c r="N1663" s="26"/>
      <c r="O1663" s="26"/>
      <c r="P1663" s="26"/>
      <c r="Q1663" s="26"/>
      <c r="R1663" s="26"/>
      <c r="S1663" s="26"/>
      <c r="T1663" s="26"/>
      <c r="U1663" s="26"/>
      <c r="V1663" s="26"/>
      <c r="W1663" s="26"/>
      <c r="X1663" s="26"/>
      <c r="Y1663" s="26"/>
    </row>
    <row r="1664" ht="15.75" customHeight="1">
      <c r="A1664" s="61" t="s">
        <v>52</v>
      </c>
      <c r="B1664" s="61" t="s">
        <v>5057</v>
      </c>
      <c r="C1664" s="61" t="s">
        <v>5058</v>
      </c>
      <c r="D1664" s="61" t="s">
        <v>5059</v>
      </c>
      <c r="E1664" s="62" t="s">
        <v>5060</v>
      </c>
      <c r="F1664" s="26"/>
      <c r="G1664" s="26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26"/>
      <c r="U1664" s="26"/>
      <c r="V1664" s="26"/>
      <c r="W1664" s="26"/>
      <c r="X1664" s="26"/>
      <c r="Y1664" s="26"/>
    </row>
    <row r="1665" ht="15.75" customHeight="1">
      <c r="A1665" s="61" t="s">
        <v>52</v>
      </c>
      <c r="B1665" s="61" t="s">
        <v>146</v>
      </c>
      <c r="C1665" s="61" t="s">
        <v>147</v>
      </c>
      <c r="D1665" s="61" t="s">
        <v>5061</v>
      </c>
      <c r="E1665" s="62" t="s">
        <v>149</v>
      </c>
      <c r="F1665" s="26"/>
      <c r="G1665" s="26"/>
      <c r="H1665" s="26"/>
      <c r="I1665" s="26"/>
      <c r="J1665" s="26"/>
      <c r="K1665" s="26"/>
      <c r="L1665" s="26"/>
      <c r="M1665" s="26"/>
      <c r="N1665" s="26"/>
      <c r="O1665" s="26"/>
      <c r="P1665" s="26"/>
      <c r="Q1665" s="26"/>
      <c r="R1665" s="26"/>
      <c r="S1665" s="26"/>
      <c r="T1665" s="26"/>
      <c r="U1665" s="26"/>
      <c r="V1665" s="26"/>
      <c r="W1665" s="26"/>
      <c r="X1665" s="26"/>
      <c r="Y1665" s="26"/>
    </row>
    <row r="1666" ht="15.75" customHeight="1">
      <c r="A1666" s="61" t="s">
        <v>52</v>
      </c>
      <c r="B1666" s="61" t="s">
        <v>5062</v>
      </c>
      <c r="C1666" s="61" t="s">
        <v>5063</v>
      </c>
      <c r="D1666" s="61" t="s">
        <v>5064</v>
      </c>
      <c r="E1666" s="62" t="s">
        <v>5065</v>
      </c>
      <c r="F1666" s="26"/>
      <c r="G1666" s="26"/>
      <c r="H1666" s="26"/>
      <c r="I1666" s="26"/>
      <c r="J1666" s="26"/>
      <c r="K1666" s="26"/>
      <c r="L1666" s="26"/>
      <c r="M1666" s="26"/>
      <c r="N1666" s="26"/>
      <c r="O1666" s="26"/>
      <c r="P1666" s="26"/>
      <c r="Q1666" s="26"/>
      <c r="R1666" s="26"/>
      <c r="S1666" s="26"/>
      <c r="T1666" s="26"/>
      <c r="U1666" s="26"/>
      <c r="V1666" s="26"/>
      <c r="W1666" s="26"/>
      <c r="X1666" s="26"/>
      <c r="Y1666" s="26"/>
    </row>
    <row r="1667" ht="15.75" customHeight="1">
      <c r="A1667" s="61" t="s">
        <v>33</v>
      </c>
      <c r="B1667" s="61" t="s">
        <v>5066</v>
      </c>
      <c r="C1667" s="61" t="s">
        <v>5067</v>
      </c>
      <c r="D1667" s="61" t="s">
        <v>4490</v>
      </c>
      <c r="E1667" s="62" t="s">
        <v>4491</v>
      </c>
      <c r="F1667" s="26"/>
      <c r="G1667" s="26"/>
      <c r="H1667" s="26"/>
      <c r="I1667" s="26"/>
      <c r="J1667" s="26"/>
      <c r="K1667" s="26"/>
      <c r="L1667" s="26"/>
      <c r="M1667" s="26"/>
      <c r="N1667" s="26"/>
      <c r="O1667" s="26"/>
      <c r="P1667" s="26"/>
      <c r="Q1667" s="26"/>
      <c r="R1667" s="26"/>
      <c r="S1667" s="26"/>
      <c r="T1667" s="26"/>
      <c r="U1667" s="26"/>
      <c r="V1667" s="26"/>
      <c r="W1667" s="26"/>
      <c r="X1667" s="26"/>
      <c r="Y1667" s="26"/>
    </row>
    <row r="1668" ht="15.75" customHeight="1">
      <c r="A1668" s="61" t="s">
        <v>33</v>
      </c>
      <c r="B1668" s="61" t="s">
        <v>5068</v>
      </c>
      <c r="C1668" s="61" t="s">
        <v>5069</v>
      </c>
      <c r="D1668" s="61" t="s">
        <v>5070</v>
      </c>
      <c r="E1668" s="62" t="s">
        <v>5071</v>
      </c>
      <c r="F1668" s="26"/>
      <c r="G1668" s="26"/>
      <c r="H1668" s="26"/>
      <c r="I1668" s="26"/>
      <c r="J1668" s="26"/>
      <c r="K1668" s="26"/>
      <c r="L1668" s="26"/>
      <c r="M1668" s="26"/>
      <c r="N1668" s="26"/>
      <c r="O1668" s="26"/>
      <c r="P1668" s="26"/>
      <c r="Q1668" s="26"/>
      <c r="R1668" s="26"/>
      <c r="S1668" s="26"/>
      <c r="T1668" s="26"/>
      <c r="U1668" s="26"/>
      <c r="V1668" s="26"/>
      <c r="W1668" s="26"/>
      <c r="X1668" s="26"/>
      <c r="Y1668" s="26"/>
    </row>
    <row r="1669" ht="15.75" customHeight="1">
      <c r="A1669" s="61" t="s">
        <v>41</v>
      </c>
      <c r="B1669" s="61" t="s">
        <v>5072</v>
      </c>
      <c r="C1669" s="61" t="s">
        <v>5073</v>
      </c>
      <c r="D1669" s="61" t="s">
        <v>5074</v>
      </c>
      <c r="E1669" s="62" t="s">
        <v>5075</v>
      </c>
      <c r="F1669" s="26"/>
      <c r="G1669" s="26"/>
      <c r="H1669" s="26"/>
      <c r="I1669" s="26"/>
      <c r="J1669" s="26"/>
      <c r="K1669" s="26"/>
      <c r="L1669" s="26"/>
      <c r="M1669" s="26"/>
      <c r="N1669" s="26"/>
      <c r="O1669" s="26"/>
      <c r="P1669" s="26"/>
      <c r="Q1669" s="26"/>
      <c r="R1669" s="26"/>
      <c r="S1669" s="26"/>
      <c r="T1669" s="26"/>
      <c r="U1669" s="26"/>
      <c r="V1669" s="26"/>
      <c r="W1669" s="26"/>
      <c r="X1669" s="26"/>
      <c r="Y1669" s="26"/>
    </row>
    <row r="1670" ht="15.75" customHeight="1">
      <c r="A1670" s="61" t="s">
        <v>41</v>
      </c>
      <c r="B1670" s="61" t="s">
        <v>5076</v>
      </c>
      <c r="C1670" s="61" t="s">
        <v>5077</v>
      </c>
      <c r="D1670" s="61" t="s">
        <v>5078</v>
      </c>
      <c r="E1670" s="62" t="s">
        <v>5079</v>
      </c>
      <c r="F1670" s="26"/>
      <c r="G1670" s="26"/>
      <c r="H1670" s="26"/>
      <c r="I1670" s="26"/>
      <c r="J1670" s="26"/>
      <c r="K1670" s="26"/>
      <c r="L1670" s="26"/>
      <c r="M1670" s="26"/>
      <c r="N1670" s="26"/>
      <c r="O1670" s="26"/>
      <c r="P1670" s="26"/>
      <c r="Q1670" s="26"/>
      <c r="R1670" s="26"/>
      <c r="S1670" s="26"/>
      <c r="T1670" s="26"/>
      <c r="U1670" s="26"/>
      <c r="V1670" s="26"/>
      <c r="W1670" s="26"/>
      <c r="X1670" s="26"/>
      <c r="Y1670" s="26"/>
    </row>
    <row r="1671" ht="15.75" customHeight="1">
      <c r="A1671" s="61" t="s">
        <v>41</v>
      </c>
      <c r="B1671" s="61" t="s">
        <v>5080</v>
      </c>
      <c r="C1671" s="61" t="s">
        <v>5081</v>
      </c>
      <c r="D1671" s="61" t="s">
        <v>5082</v>
      </c>
      <c r="E1671" s="62" t="s">
        <v>5083</v>
      </c>
      <c r="F1671" s="26"/>
      <c r="G1671" s="26"/>
      <c r="H1671" s="26"/>
      <c r="I1671" s="26"/>
      <c r="J1671" s="26"/>
      <c r="K1671" s="26"/>
      <c r="L1671" s="26"/>
      <c r="M1671" s="26"/>
      <c r="N1671" s="26"/>
      <c r="O1671" s="26"/>
      <c r="P1671" s="26"/>
      <c r="Q1671" s="26"/>
      <c r="R1671" s="26"/>
      <c r="S1671" s="26"/>
      <c r="T1671" s="26"/>
      <c r="U1671" s="26"/>
      <c r="V1671" s="26"/>
      <c r="W1671" s="26"/>
      <c r="X1671" s="26"/>
      <c r="Y1671" s="26"/>
    </row>
    <row r="1672" ht="15.75" customHeight="1">
      <c r="A1672" s="61" t="s">
        <v>41</v>
      </c>
      <c r="B1672" s="61" t="s">
        <v>5084</v>
      </c>
      <c r="C1672" s="61" t="s">
        <v>5085</v>
      </c>
      <c r="D1672" s="61" t="s">
        <v>5086</v>
      </c>
      <c r="E1672" s="62" t="s">
        <v>5087</v>
      </c>
      <c r="F1672" s="26"/>
      <c r="G1672" s="26"/>
      <c r="H1672" s="26"/>
      <c r="I1672" s="26"/>
      <c r="J1672" s="26"/>
      <c r="K1672" s="26"/>
      <c r="L1672" s="26"/>
      <c r="M1672" s="26"/>
      <c r="N1672" s="26"/>
      <c r="O1672" s="26"/>
      <c r="P1672" s="26"/>
      <c r="Q1672" s="26"/>
      <c r="R1672" s="26"/>
      <c r="S1672" s="26"/>
      <c r="T1672" s="26"/>
      <c r="U1672" s="26"/>
      <c r="V1672" s="26"/>
      <c r="W1672" s="26"/>
      <c r="X1672" s="26"/>
      <c r="Y1672" s="26"/>
    </row>
    <row r="1673" ht="15.75" customHeight="1">
      <c r="A1673" s="61" t="s">
        <v>52</v>
      </c>
      <c r="B1673" s="61" t="s">
        <v>5088</v>
      </c>
      <c r="C1673" s="61" t="s">
        <v>5089</v>
      </c>
      <c r="D1673" s="61" t="s">
        <v>5090</v>
      </c>
      <c r="E1673" s="62" t="s">
        <v>5091</v>
      </c>
      <c r="F1673" s="26"/>
      <c r="G1673" s="26"/>
      <c r="H1673" s="26"/>
      <c r="I1673" s="26"/>
      <c r="J1673" s="26"/>
      <c r="K1673" s="26"/>
      <c r="L1673" s="26"/>
      <c r="M1673" s="26"/>
      <c r="N1673" s="26"/>
      <c r="O1673" s="26"/>
      <c r="P1673" s="26"/>
      <c r="Q1673" s="26"/>
      <c r="R1673" s="26"/>
      <c r="S1673" s="26"/>
      <c r="T1673" s="26"/>
      <c r="U1673" s="26"/>
      <c r="V1673" s="26"/>
      <c r="W1673" s="26"/>
      <c r="X1673" s="26"/>
      <c r="Y1673" s="26"/>
    </row>
    <row r="1674" ht="15.75" customHeight="1">
      <c r="A1674" s="61" t="s">
        <v>52</v>
      </c>
      <c r="B1674" s="61" t="s">
        <v>5092</v>
      </c>
      <c r="C1674" s="61" t="s">
        <v>5093</v>
      </c>
      <c r="D1674" s="61" t="s">
        <v>5094</v>
      </c>
      <c r="E1674" s="62" t="s">
        <v>5095</v>
      </c>
      <c r="F1674" s="26"/>
      <c r="G1674" s="26"/>
      <c r="H1674" s="26"/>
      <c r="I1674" s="26"/>
      <c r="J1674" s="26"/>
      <c r="K1674" s="26"/>
      <c r="L1674" s="26"/>
      <c r="M1674" s="26"/>
      <c r="N1674" s="26"/>
      <c r="O1674" s="26"/>
      <c r="P1674" s="26"/>
      <c r="Q1674" s="26"/>
      <c r="R1674" s="26"/>
      <c r="S1674" s="26"/>
      <c r="T1674" s="26"/>
      <c r="U1674" s="26"/>
      <c r="V1674" s="26"/>
      <c r="W1674" s="26"/>
      <c r="X1674" s="26"/>
      <c r="Y1674" s="26"/>
    </row>
    <row r="1675" ht="15.75" customHeight="1">
      <c r="A1675" s="61" t="s">
        <v>41</v>
      </c>
      <c r="B1675" s="61" t="s">
        <v>5096</v>
      </c>
      <c r="C1675" s="61" t="s">
        <v>5097</v>
      </c>
      <c r="D1675" s="61" t="s">
        <v>5098</v>
      </c>
      <c r="E1675" s="62" t="s">
        <v>5099</v>
      </c>
      <c r="F1675" s="26"/>
      <c r="G1675" s="26"/>
      <c r="H1675" s="26"/>
      <c r="I1675" s="26"/>
      <c r="J1675" s="26"/>
      <c r="K1675" s="26"/>
      <c r="L1675" s="26"/>
      <c r="M1675" s="26"/>
      <c r="N1675" s="26"/>
      <c r="O1675" s="26"/>
      <c r="P1675" s="26"/>
      <c r="Q1675" s="26"/>
      <c r="R1675" s="26"/>
      <c r="S1675" s="26"/>
      <c r="T1675" s="26"/>
      <c r="U1675" s="26"/>
      <c r="V1675" s="26"/>
      <c r="W1675" s="26"/>
      <c r="X1675" s="26"/>
      <c r="Y1675" s="26"/>
    </row>
    <row r="1676" ht="15.75" customHeight="1">
      <c r="A1676" s="61" t="s">
        <v>41</v>
      </c>
      <c r="B1676" s="61" t="s">
        <v>5100</v>
      </c>
      <c r="C1676" s="61" t="s">
        <v>5101</v>
      </c>
      <c r="D1676" s="61" t="s">
        <v>5102</v>
      </c>
      <c r="E1676" s="62" t="s">
        <v>5103</v>
      </c>
      <c r="F1676" s="26"/>
      <c r="G1676" s="26"/>
      <c r="H1676" s="26"/>
      <c r="I1676" s="26"/>
      <c r="J1676" s="26"/>
      <c r="K1676" s="26"/>
      <c r="L1676" s="26"/>
      <c r="M1676" s="26"/>
      <c r="N1676" s="26"/>
      <c r="O1676" s="26"/>
      <c r="P1676" s="26"/>
      <c r="Q1676" s="26"/>
      <c r="R1676" s="26"/>
      <c r="S1676" s="26"/>
      <c r="T1676" s="26"/>
      <c r="U1676" s="26"/>
      <c r="V1676" s="26"/>
      <c r="W1676" s="26"/>
      <c r="X1676" s="26"/>
      <c r="Y1676" s="26"/>
    </row>
    <row r="1677" ht="15.75" customHeight="1">
      <c r="A1677" s="61" t="s">
        <v>41</v>
      </c>
      <c r="B1677" s="61" t="s">
        <v>5104</v>
      </c>
      <c r="C1677" s="61" t="s">
        <v>5105</v>
      </c>
      <c r="D1677" s="61" t="s">
        <v>5106</v>
      </c>
      <c r="E1677" s="62" t="s">
        <v>5107</v>
      </c>
      <c r="F1677" s="26"/>
      <c r="G1677" s="26"/>
      <c r="H1677" s="26"/>
      <c r="I1677" s="26"/>
      <c r="J1677" s="26"/>
      <c r="K1677" s="26"/>
      <c r="L1677" s="26"/>
      <c r="M1677" s="26"/>
      <c r="N1677" s="26"/>
      <c r="O1677" s="26"/>
      <c r="P1677" s="26"/>
      <c r="Q1677" s="26"/>
      <c r="R1677" s="26"/>
      <c r="S1677" s="26"/>
      <c r="T1677" s="26"/>
      <c r="U1677" s="26"/>
      <c r="V1677" s="26"/>
      <c r="W1677" s="26"/>
      <c r="X1677" s="26"/>
      <c r="Y1677" s="26"/>
    </row>
    <row r="1678" ht="15.75" customHeight="1">
      <c r="A1678" s="61" t="s">
        <v>41</v>
      </c>
      <c r="B1678" s="61" t="s">
        <v>5108</v>
      </c>
      <c r="C1678" s="61" t="s">
        <v>5109</v>
      </c>
      <c r="D1678" s="61" t="s">
        <v>5110</v>
      </c>
      <c r="E1678" s="62" t="s">
        <v>5111</v>
      </c>
      <c r="F1678" s="26"/>
      <c r="G1678" s="26"/>
      <c r="H1678" s="26"/>
      <c r="I1678" s="26"/>
      <c r="J1678" s="26"/>
      <c r="K1678" s="26"/>
      <c r="L1678" s="26"/>
      <c r="M1678" s="26"/>
      <c r="N1678" s="26"/>
      <c r="O1678" s="26"/>
      <c r="P1678" s="26"/>
      <c r="Q1678" s="26"/>
      <c r="R1678" s="26"/>
      <c r="S1678" s="26"/>
      <c r="T1678" s="26"/>
      <c r="U1678" s="26"/>
      <c r="V1678" s="26"/>
      <c r="W1678" s="26"/>
      <c r="X1678" s="26"/>
      <c r="Y1678" s="26"/>
    </row>
    <row r="1679" ht="15.75" customHeight="1">
      <c r="A1679" s="61" t="s">
        <v>65</v>
      </c>
      <c r="B1679" s="61" t="s">
        <v>5112</v>
      </c>
      <c r="C1679" s="61" t="s">
        <v>5113</v>
      </c>
      <c r="D1679" s="61" t="s">
        <v>5114</v>
      </c>
      <c r="E1679" s="62" t="s">
        <v>5115</v>
      </c>
      <c r="F1679" s="26"/>
      <c r="G1679" s="26"/>
      <c r="H1679" s="26"/>
      <c r="I1679" s="26"/>
      <c r="J1679" s="26"/>
      <c r="K1679" s="26"/>
      <c r="L1679" s="26"/>
      <c r="M1679" s="26"/>
      <c r="N1679" s="26"/>
      <c r="O1679" s="26"/>
      <c r="P1679" s="26"/>
      <c r="Q1679" s="26"/>
      <c r="R1679" s="26"/>
      <c r="S1679" s="26"/>
      <c r="T1679" s="26"/>
      <c r="U1679" s="26"/>
      <c r="V1679" s="26"/>
      <c r="W1679" s="26"/>
      <c r="X1679" s="26"/>
      <c r="Y1679" s="26"/>
    </row>
    <row r="1680" ht="15.75" customHeight="1">
      <c r="A1680" s="61" t="s">
        <v>65</v>
      </c>
      <c r="B1680" s="61" t="s">
        <v>5116</v>
      </c>
      <c r="C1680" s="61" t="s">
        <v>4469</v>
      </c>
      <c r="D1680" s="61">
        <v>3.203682758E9</v>
      </c>
      <c r="E1680" s="62" t="s">
        <v>5117</v>
      </c>
      <c r="F1680" s="26"/>
      <c r="G1680" s="26"/>
      <c r="H1680" s="26"/>
      <c r="I1680" s="26"/>
      <c r="J1680" s="26"/>
      <c r="K1680" s="26"/>
      <c r="L1680" s="26"/>
      <c r="M1680" s="26"/>
      <c r="N1680" s="26"/>
      <c r="O1680" s="26"/>
      <c r="P1680" s="26"/>
      <c r="Q1680" s="26"/>
      <c r="R1680" s="26"/>
      <c r="S1680" s="26"/>
      <c r="T1680" s="26"/>
      <c r="U1680" s="26"/>
      <c r="V1680" s="26"/>
      <c r="W1680" s="26"/>
      <c r="X1680" s="26"/>
      <c r="Y1680" s="26"/>
    </row>
    <row r="1681" ht="15.75" customHeight="1">
      <c r="A1681" s="61" t="s">
        <v>22</v>
      </c>
      <c r="B1681" s="61" t="s">
        <v>5118</v>
      </c>
      <c r="C1681" s="61" t="s">
        <v>5119</v>
      </c>
      <c r="D1681" s="61" t="s">
        <v>5120</v>
      </c>
      <c r="E1681" s="62" t="s">
        <v>87</v>
      </c>
      <c r="F1681" s="26"/>
      <c r="G1681" s="26"/>
      <c r="H1681" s="26"/>
      <c r="I1681" s="26"/>
      <c r="J1681" s="26"/>
      <c r="K1681" s="26"/>
      <c r="L1681" s="26"/>
      <c r="M1681" s="26"/>
      <c r="N1681" s="26"/>
      <c r="O1681" s="26"/>
      <c r="P1681" s="26"/>
      <c r="Q1681" s="26"/>
      <c r="R1681" s="26"/>
      <c r="S1681" s="26"/>
      <c r="T1681" s="26"/>
      <c r="U1681" s="26"/>
      <c r="V1681" s="26"/>
      <c r="W1681" s="26"/>
      <c r="X1681" s="26"/>
      <c r="Y1681" s="26"/>
    </row>
    <row r="1682" ht="15.75" customHeight="1">
      <c r="A1682" s="61" t="s">
        <v>22</v>
      </c>
      <c r="B1682" s="61" t="s">
        <v>5121</v>
      </c>
      <c r="C1682" s="61" t="s">
        <v>5122</v>
      </c>
      <c r="D1682" s="61" t="s">
        <v>5123</v>
      </c>
      <c r="E1682" s="62" t="s">
        <v>95</v>
      </c>
      <c r="F1682" s="26"/>
      <c r="G1682" s="26"/>
      <c r="H1682" s="26"/>
      <c r="I1682" s="26"/>
      <c r="J1682" s="26"/>
      <c r="K1682" s="26"/>
      <c r="L1682" s="26"/>
      <c r="M1682" s="26"/>
      <c r="N1682" s="26"/>
      <c r="O1682" s="26"/>
      <c r="P1682" s="26"/>
      <c r="Q1682" s="26"/>
      <c r="R1682" s="26"/>
      <c r="S1682" s="26"/>
      <c r="T1682" s="26"/>
      <c r="U1682" s="26"/>
      <c r="V1682" s="26"/>
      <c r="W1682" s="26"/>
      <c r="X1682" s="26"/>
      <c r="Y1682" s="26"/>
    </row>
    <row r="1683" ht="15.75" customHeight="1">
      <c r="A1683" s="61" t="s">
        <v>22</v>
      </c>
      <c r="B1683" s="61" t="s">
        <v>5124</v>
      </c>
      <c r="C1683" s="61" t="s">
        <v>5125</v>
      </c>
      <c r="D1683" s="61" t="s">
        <v>5126</v>
      </c>
      <c r="E1683" s="62" t="s">
        <v>5127</v>
      </c>
      <c r="F1683" s="26"/>
      <c r="G1683" s="26"/>
      <c r="H1683" s="26"/>
      <c r="I1683" s="26"/>
      <c r="J1683" s="26"/>
      <c r="K1683" s="26"/>
      <c r="L1683" s="26"/>
      <c r="M1683" s="26"/>
      <c r="N1683" s="26"/>
      <c r="O1683" s="26"/>
      <c r="P1683" s="26"/>
      <c r="Q1683" s="26"/>
      <c r="R1683" s="26"/>
      <c r="S1683" s="26"/>
      <c r="T1683" s="26"/>
      <c r="U1683" s="26"/>
      <c r="V1683" s="26"/>
      <c r="W1683" s="26"/>
      <c r="X1683" s="26"/>
      <c r="Y1683" s="26"/>
    </row>
    <row r="1684" ht="15.75" customHeight="1">
      <c r="A1684" s="61" t="s">
        <v>22</v>
      </c>
      <c r="B1684" s="61" t="s">
        <v>5128</v>
      </c>
      <c r="C1684" s="61" t="s">
        <v>5129</v>
      </c>
      <c r="D1684" s="61" t="s">
        <v>5130</v>
      </c>
      <c r="E1684" s="62" t="s">
        <v>5131</v>
      </c>
      <c r="F1684" s="26"/>
      <c r="G1684" s="26"/>
      <c r="H1684" s="26"/>
      <c r="I1684" s="26"/>
      <c r="J1684" s="26"/>
      <c r="K1684" s="26"/>
      <c r="L1684" s="26"/>
      <c r="M1684" s="26"/>
      <c r="N1684" s="26"/>
      <c r="O1684" s="26"/>
      <c r="P1684" s="26"/>
      <c r="Q1684" s="26"/>
      <c r="R1684" s="26"/>
      <c r="S1684" s="26"/>
      <c r="T1684" s="26"/>
      <c r="U1684" s="26"/>
      <c r="V1684" s="26"/>
      <c r="W1684" s="26"/>
      <c r="X1684" s="26"/>
      <c r="Y1684" s="26"/>
    </row>
    <row r="1685" ht="15.75" customHeight="1">
      <c r="A1685" s="61" t="s">
        <v>22</v>
      </c>
      <c r="B1685" s="61" t="s">
        <v>5132</v>
      </c>
      <c r="C1685" s="61" t="s">
        <v>5133</v>
      </c>
      <c r="D1685" s="61" t="s">
        <v>5134</v>
      </c>
      <c r="E1685" s="62" t="s">
        <v>5135</v>
      </c>
      <c r="F1685" s="26"/>
      <c r="G1685" s="26"/>
      <c r="H1685" s="26"/>
      <c r="I1685" s="26"/>
      <c r="J1685" s="26"/>
      <c r="K1685" s="26"/>
      <c r="L1685" s="26"/>
      <c r="M1685" s="26"/>
      <c r="N1685" s="26"/>
      <c r="O1685" s="26"/>
      <c r="P1685" s="26"/>
      <c r="Q1685" s="26"/>
      <c r="R1685" s="26"/>
      <c r="S1685" s="26"/>
      <c r="T1685" s="26"/>
      <c r="U1685" s="26"/>
      <c r="V1685" s="26"/>
      <c r="W1685" s="26"/>
      <c r="X1685" s="26"/>
      <c r="Y1685" s="26"/>
    </row>
    <row r="1686" ht="15.75" customHeight="1">
      <c r="A1686" s="61" t="s">
        <v>22</v>
      </c>
      <c r="B1686" s="61" t="s">
        <v>5136</v>
      </c>
      <c r="C1686" s="61" t="s">
        <v>5137</v>
      </c>
      <c r="D1686" s="61" t="s">
        <v>5138</v>
      </c>
      <c r="E1686" s="62" t="s">
        <v>4459</v>
      </c>
      <c r="F1686" s="26"/>
      <c r="G1686" s="26"/>
      <c r="H1686" s="26"/>
      <c r="I1686" s="26"/>
      <c r="J1686" s="26"/>
      <c r="K1686" s="26"/>
      <c r="L1686" s="26"/>
      <c r="M1686" s="26"/>
      <c r="N1686" s="26"/>
      <c r="O1686" s="26"/>
      <c r="P1686" s="26"/>
      <c r="Q1686" s="26"/>
      <c r="R1686" s="26"/>
      <c r="S1686" s="26"/>
      <c r="T1686" s="26"/>
      <c r="U1686" s="26"/>
      <c r="V1686" s="26"/>
      <c r="W1686" s="26"/>
      <c r="X1686" s="26"/>
      <c r="Y1686" s="26"/>
    </row>
    <row r="1687" ht="15.75" customHeight="1">
      <c r="A1687" s="61" t="s">
        <v>22</v>
      </c>
      <c r="B1687" s="61" t="s">
        <v>5139</v>
      </c>
      <c r="C1687" s="61" t="s">
        <v>5140</v>
      </c>
      <c r="D1687" s="61" t="s">
        <v>5141</v>
      </c>
      <c r="E1687" s="62" t="s">
        <v>5142</v>
      </c>
      <c r="F1687" s="26"/>
      <c r="G1687" s="26"/>
      <c r="H1687" s="26"/>
      <c r="I1687" s="26"/>
      <c r="J1687" s="26"/>
      <c r="K1687" s="26"/>
      <c r="L1687" s="26"/>
      <c r="M1687" s="26"/>
      <c r="N1687" s="26"/>
      <c r="O1687" s="26"/>
      <c r="P1687" s="26"/>
      <c r="Q1687" s="26"/>
      <c r="R1687" s="26"/>
      <c r="S1687" s="26"/>
      <c r="T1687" s="26"/>
      <c r="U1687" s="26"/>
      <c r="V1687" s="26"/>
      <c r="W1687" s="26"/>
      <c r="X1687" s="26"/>
      <c r="Y1687" s="26"/>
    </row>
    <row r="1688" ht="15.75" customHeight="1">
      <c r="A1688" s="61" t="s">
        <v>22</v>
      </c>
      <c r="B1688" s="61" t="s">
        <v>134</v>
      </c>
      <c r="C1688" s="61" t="s">
        <v>5143</v>
      </c>
      <c r="D1688" s="61" t="s">
        <v>5144</v>
      </c>
      <c r="E1688" s="62" t="s">
        <v>137</v>
      </c>
      <c r="F1688" s="26"/>
      <c r="G1688" s="26"/>
      <c r="H1688" s="26"/>
      <c r="I1688" s="26"/>
      <c r="J1688" s="26"/>
      <c r="K1688" s="26"/>
      <c r="L1688" s="26"/>
      <c r="M1688" s="26"/>
      <c r="N1688" s="26"/>
      <c r="O1688" s="26"/>
      <c r="P1688" s="26"/>
      <c r="Q1688" s="26"/>
      <c r="R1688" s="26"/>
      <c r="S1688" s="26"/>
      <c r="T1688" s="26"/>
      <c r="U1688" s="26"/>
      <c r="V1688" s="26"/>
      <c r="W1688" s="26"/>
      <c r="X1688" s="26"/>
      <c r="Y1688" s="26"/>
    </row>
    <row r="1689" ht="15.75" customHeight="1">
      <c r="A1689" s="61" t="s">
        <v>22</v>
      </c>
      <c r="B1689" s="61" t="s">
        <v>124</v>
      </c>
      <c r="C1689" s="61" t="s">
        <v>5145</v>
      </c>
      <c r="D1689" s="61" t="s">
        <v>5146</v>
      </c>
      <c r="E1689" s="62" t="s">
        <v>127</v>
      </c>
      <c r="F1689" s="26"/>
      <c r="G1689" s="26"/>
      <c r="H1689" s="26"/>
      <c r="I1689" s="26"/>
      <c r="J1689" s="26"/>
      <c r="K1689" s="26"/>
      <c r="L1689" s="26"/>
      <c r="M1689" s="26"/>
      <c r="N1689" s="26"/>
      <c r="O1689" s="26"/>
      <c r="P1689" s="26"/>
      <c r="Q1689" s="26"/>
      <c r="R1689" s="26"/>
      <c r="S1689" s="26"/>
      <c r="T1689" s="26"/>
      <c r="U1689" s="26"/>
      <c r="V1689" s="26"/>
      <c r="W1689" s="26"/>
      <c r="X1689" s="26"/>
      <c r="Y1689" s="26"/>
    </row>
    <row r="1690" ht="15.75" customHeight="1">
      <c r="A1690" s="61" t="s">
        <v>22</v>
      </c>
      <c r="B1690" s="61" t="s">
        <v>5147</v>
      </c>
      <c r="C1690" s="61" t="s">
        <v>5148</v>
      </c>
      <c r="D1690" s="61" t="s">
        <v>5149</v>
      </c>
      <c r="E1690" s="62" t="s">
        <v>5150</v>
      </c>
      <c r="F1690" s="26"/>
      <c r="G1690" s="26"/>
      <c r="H1690" s="26"/>
      <c r="I1690" s="26"/>
      <c r="J1690" s="26"/>
      <c r="K1690" s="26"/>
      <c r="L1690" s="26"/>
      <c r="M1690" s="26"/>
      <c r="N1690" s="26"/>
      <c r="O1690" s="26"/>
      <c r="P1690" s="26"/>
      <c r="Q1690" s="26"/>
      <c r="R1690" s="26"/>
      <c r="S1690" s="26"/>
      <c r="T1690" s="26"/>
      <c r="U1690" s="26"/>
      <c r="V1690" s="26"/>
      <c r="W1690" s="26"/>
      <c r="X1690" s="26"/>
      <c r="Y1690" s="26"/>
    </row>
    <row r="1691" ht="15.75" customHeight="1">
      <c r="A1691" s="61" t="s">
        <v>22</v>
      </c>
      <c r="B1691" s="61" t="s">
        <v>5151</v>
      </c>
      <c r="C1691" s="61" t="s">
        <v>5152</v>
      </c>
      <c r="D1691" s="61" t="s">
        <v>5153</v>
      </c>
      <c r="E1691" s="62" t="s">
        <v>5154</v>
      </c>
      <c r="F1691" s="26"/>
      <c r="G1691" s="26"/>
      <c r="H1691" s="26"/>
      <c r="I1691" s="26"/>
      <c r="J1691" s="26"/>
      <c r="K1691" s="26"/>
      <c r="L1691" s="26"/>
      <c r="M1691" s="26"/>
      <c r="N1691" s="26"/>
      <c r="O1691" s="26"/>
      <c r="P1691" s="26"/>
      <c r="Q1691" s="26"/>
      <c r="R1691" s="26"/>
      <c r="S1691" s="26"/>
      <c r="T1691" s="26"/>
      <c r="U1691" s="26"/>
      <c r="V1691" s="26"/>
      <c r="W1691" s="26"/>
      <c r="X1691" s="26"/>
      <c r="Y1691" s="26"/>
    </row>
    <row r="1692" ht="15.75" customHeight="1">
      <c r="A1692" s="61" t="s">
        <v>22</v>
      </c>
      <c r="B1692" s="61" t="s">
        <v>5155</v>
      </c>
      <c r="C1692" s="61" t="s">
        <v>5156</v>
      </c>
      <c r="D1692" s="61" t="s">
        <v>5157</v>
      </c>
      <c r="E1692" s="62" t="s">
        <v>5158</v>
      </c>
      <c r="F1692" s="26"/>
      <c r="G1692" s="26"/>
      <c r="H1692" s="26"/>
      <c r="I1692" s="26"/>
      <c r="J1692" s="26"/>
      <c r="K1692" s="26"/>
      <c r="L1692" s="26"/>
      <c r="M1692" s="26"/>
      <c r="N1692" s="26"/>
      <c r="O1692" s="26"/>
      <c r="P1692" s="26"/>
      <c r="Q1692" s="26"/>
      <c r="R1692" s="26"/>
      <c r="S1692" s="26"/>
      <c r="T1692" s="26"/>
      <c r="U1692" s="26"/>
      <c r="V1692" s="26"/>
      <c r="W1692" s="26"/>
      <c r="X1692" s="26"/>
      <c r="Y1692" s="26"/>
    </row>
    <row r="1693" ht="15.75" customHeight="1">
      <c r="A1693" s="61" t="s">
        <v>27</v>
      </c>
      <c r="B1693" s="61" t="s">
        <v>5159</v>
      </c>
      <c r="C1693" s="61" t="s">
        <v>5160</v>
      </c>
      <c r="D1693" s="61" t="s">
        <v>4533</v>
      </c>
      <c r="E1693" s="62" t="s">
        <v>4675</v>
      </c>
      <c r="F1693" s="26"/>
      <c r="G1693" s="26"/>
      <c r="H1693" s="26"/>
      <c r="I1693" s="26"/>
      <c r="J1693" s="26"/>
      <c r="K1693" s="26"/>
      <c r="L1693" s="26"/>
      <c r="M1693" s="26"/>
      <c r="N1693" s="26"/>
      <c r="O1693" s="26"/>
      <c r="P1693" s="26"/>
      <c r="Q1693" s="26"/>
      <c r="R1693" s="26"/>
      <c r="S1693" s="26"/>
      <c r="T1693" s="26"/>
      <c r="U1693" s="26"/>
      <c r="V1693" s="26"/>
      <c r="W1693" s="26"/>
      <c r="X1693" s="26"/>
      <c r="Y1693" s="26"/>
    </row>
    <row r="1694" ht="15.75" customHeight="1">
      <c r="A1694" s="61" t="s">
        <v>27</v>
      </c>
      <c r="B1694" s="61" t="s">
        <v>5161</v>
      </c>
      <c r="C1694" s="61" t="s">
        <v>5162</v>
      </c>
      <c r="D1694" s="61" t="s">
        <v>5163</v>
      </c>
      <c r="E1694" s="62" t="s">
        <v>4679</v>
      </c>
      <c r="F1694" s="26"/>
      <c r="G1694" s="26"/>
      <c r="H1694" s="26"/>
      <c r="I1694" s="26"/>
      <c r="J1694" s="26"/>
      <c r="K1694" s="26"/>
      <c r="L1694" s="26"/>
      <c r="M1694" s="26"/>
      <c r="N1694" s="26"/>
      <c r="O1694" s="26"/>
      <c r="P1694" s="26"/>
      <c r="Q1694" s="26"/>
      <c r="R1694" s="26"/>
      <c r="S1694" s="26"/>
      <c r="T1694" s="26"/>
      <c r="U1694" s="26"/>
      <c r="V1694" s="26"/>
      <c r="W1694" s="26"/>
      <c r="X1694" s="26"/>
      <c r="Y1694" s="26"/>
    </row>
    <row r="1695" ht="15.75" customHeight="1">
      <c r="A1695" s="61" t="s">
        <v>27</v>
      </c>
      <c r="B1695" s="61" t="s">
        <v>5164</v>
      </c>
      <c r="C1695" s="61" t="s">
        <v>5165</v>
      </c>
      <c r="D1695" s="61" t="s">
        <v>5166</v>
      </c>
      <c r="E1695" s="62" t="s">
        <v>4643</v>
      </c>
      <c r="F1695" s="26"/>
      <c r="G1695" s="26"/>
      <c r="H1695" s="26"/>
      <c r="I1695" s="26"/>
      <c r="J1695" s="26"/>
      <c r="K1695" s="26"/>
      <c r="L1695" s="26"/>
      <c r="M1695" s="26"/>
      <c r="N1695" s="26"/>
      <c r="O1695" s="26"/>
      <c r="P1695" s="26"/>
      <c r="Q1695" s="26"/>
      <c r="R1695" s="26"/>
      <c r="S1695" s="26"/>
      <c r="T1695" s="26"/>
      <c r="U1695" s="26"/>
      <c r="V1695" s="26"/>
      <c r="W1695" s="26"/>
      <c r="X1695" s="26"/>
      <c r="Y1695" s="26"/>
    </row>
    <row r="1696" ht="15.75" customHeight="1">
      <c r="A1696" s="61" t="s">
        <v>27</v>
      </c>
      <c r="B1696" s="61" t="s">
        <v>5167</v>
      </c>
      <c r="C1696" s="61" t="s">
        <v>4681</v>
      </c>
      <c r="D1696" s="61" t="s">
        <v>4682</v>
      </c>
      <c r="E1696" s="62" t="s">
        <v>5168</v>
      </c>
      <c r="F1696" s="26"/>
      <c r="G1696" s="26"/>
      <c r="H1696" s="26"/>
      <c r="I1696" s="26"/>
      <c r="J1696" s="26"/>
      <c r="K1696" s="26"/>
      <c r="L1696" s="26"/>
      <c r="M1696" s="26"/>
      <c r="N1696" s="26"/>
      <c r="O1696" s="26"/>
      <c r="P1696" s="26"/>
      <c r="Q1696" s="26"/>
      <c r="R1696" s="26"/>
      <c r="S1696" s="26"/>
      <c r="T1696" s="26"/>
      <c r="U1696" s="26"/>
      <c r="V1696" s="26"/>
      <c r="W1696" s="26"/>
      <c r="X1696" s="26"/>
      <c r="Y1696" s="26"/>
    </row>
    <row r="1697" ht="15.75" customHeight="1">
      <c r="A1697" s="61" t="s">
        <v>27</v>
      </c>
      <c r="B1697" s="61" t="s">
        <v>5169</v>
      </c>
      <c r="C1697" s="61" t="s">
        <v>5170</v>
      </c>
      <c r="D1697" s="61" t="s">
        <v>5171</v>
      </c>
      <c r="E1697" s="62" t="s">
        <v>4703</v>
      </c>
      <c r="F1697" s="26"/>
      <c r="G1697" s="26"/>
      <c r="H1697" s="26"/>
      <c r="I1697" s="26"/>
      <c r="J1697" s="26"/>
      <c r="K1697" s="26"/>
      <c r="L1697" s="26"/>
      <c r="M1697" s="26"/>
      <c r="N1697" s="26"/>
      <c r="O1697" s="26"/>
      <c r="P1697" s="26"/>
      <c r="Q1697" s="26"/>
      <c r="R1697" s="26"/>
      <c r="S1697" s="26"/>
      <c r="T1697" s="26"/>
      <c r="U1697" s="26"/>
      <c r="V1697" s="26"/>
      <c r="W1697" s="26"/>
      <c r="X1697" s="26"/>
      <c r="Y1697" s="26"/>
    </row>
    <row r="1698" ht="15.75" customHeight="1">
      <c r="A1698" s="61" t="s">
        <v>27</v>
      </c>
      <c r="B1698" s="61" t="s">
        <v>5172</v>
      </c>
      <c r="C1698" s="61" t="s">
        <v>5173</v>
      </c>
      <c r="D1698" s="61" t="s">
        <v>4686</v>
      </c>
      <c r="E1698" s="62" t="s">
        <v>4687</v>
      </c>
      <c r="F1698" s="26"/>
      <c r="G1698" s="26"/>
      <c r="H1698" s="26"/>
      <c r="I1698" s="26"/>
      <c r="J1698" s="26"/>
      <c r="K1698" s="26"/>
      <c r="L1698" s="26"/>
      <c r="M1698" s="26"/>
      <c r="N1698" s="26"/>
      <c r="O1698" s="26"/>
      <c r="P1698" s="26"/>
      <c r="Q1698" s="26"/>
      <c r="R1698" s="26"/>
      <c r="S1698" s="26"/>
      <c r="T1698" s="26"/>
      <c r="U1698" s="26"/>
      <c r="V1698" s="26"/>
      <c r="W1698" s="26"/>
      <c r="X1698" s="26"/>
      <c r="Y1698" s="26"/>
    </row>
    <row r="1699" ht="15.75" customHeight="1">
      <c r="A1699" s="61" t="s">
        <v>27</v>
      </c>
      <c r="B1699" s="61" t="s">
        <v>5174</v>
      </c>
      <c r="C1699" s="61" t="s">
        <v>5175</v>
      </c>
      <c r="D1699" s="61" t="s">
        <v>4671</v>
      </c>
      <c r="E1699" s="62" t="s">
        <v>4672</v>
      </c>
      <c r="F1699" s="26"/>
      <c r="G1699" s="26"/>
      <c r="H1699" s="26"/>
      <c r="I1699" s="26"/>
      <c r="J1699" s="26"/>
      <c r="K1699" s="26"/>
      <c r="L1699" s="26"/>
      <c r="M1699" s="26"/>
      <c r="N1699" s="26"/>
      <c r="O1699" s="26"/>
      <c r="P1699" s="26"/>
      <c r="Q1699" s="26"/>
      <c r="R1699" s="26"/>
      <c r="S1699" s="26"/>
      <c r="T1699" s="26"/>
      <c r="U1699" s="26"/>
      <c r="V1699" s="26"/>
      <c r="W1699" s="26"/>
      <c r="X1699" s="26"/>
      <c r="Y1699" s="26"/>
    </row>
    <row r="1700" ht="15.75" customHeight="1">
      <c r="A1700" s="61" t="s">
        <v>27</v>
      </c>
      <c r="B1700" s="61" t="s">
        <v>5176</v>
      </c>
      <c r="C1700" s="61" t="s">
        <v>5177</v>
      </c>
      <c r="D1700" s="61" t="s">
        <v>4658</v>
      </c>
      <c r="E1700" s="62" t="s">
        <v>4659</v>
      </c>
      <c r="F1700" s="26"/>
      <c r="G1700" s="26"/>
      <c r="H1700" s="26"/>
      <c r="I1700" s="26"/>
      <c r="J1700" s="26"/>
      <c r="K1700" s="26"/>
      <c r="L1700" s="26"/>
      <c r="M1700" s="26"/>
      <c r="N1700" s="26"/>
      <c r="O1700" s="26"/>
      <c r="P1700" s="26"/>
      <c r="Q1700" s="26"/>
      <c r="R1700" s="26"/>
      <c r="S1700" s="26"/>
      <c r="T1700" s="26"/>
      <c r="U1700" s="26"/>
      <c r="V1700" s="26"/>
      <c r="W1700" s="26"/>
      <c r="X1700" s="26"/>
      <c r="Y1700" s="26"/>
    </row>
    <row r="1701" ht="15.75" customHeight="1">
      <c r="A1701" s="61" t="s">
        <v>27</v>
      </c>
      <c r="B1701" s="61" t="s">
        <v>5178</v>
      </c>
      <c r="C1701" s="61" t="s">
        <v>5179</v>
      </c>
      <c r="D1701" s="61" t="s">
        <v>5180</v>
      </c>
      <c r="E1701" s="62" t="s">
        <v>4652</v>
      </c>
      <c r="F1701" s="26"/>
      <c r="G1701" s="26"/>
      <c r="H1701" s="26"/>
      <c r="I1701" s="26"/>
      <c r="J1701" s="26"/>
      <c r="K1701" s="26"/>
      <c r="L1701" s="26"/>
      <c r="M1701" s="26"/>
      <c r="N1701" s="26"/>
      <c r="O1701" s="26"/>
      <c r="P1701" s="26"/>
      <c r="Q1701" s="26"/>
      <c r="R1701" s="26"/>
      <c r="S1701" s="26"/>
      <c r="T1701" s="26"/>
      <c r="U1701" s="26"/>
      <c r="V1701" s="26"/>
      <c r="W1701" s="26"/>
      <c r="X1701" s="26"/>
      <c r="Y1701" s="26"/>
    </row>
    <row r="1702" ht="15.75" customHeight="1">
      <c r="A1702" s="61" t="s">
        <v>27</v>
      </c>
      <c r="B1702" s="61" t="s">
        <v>5181</v>
      </c>
      <c r="C1702" s="61" t="s">
        <v>5182</v>
      </c>
      <c r="D1702" s="61" t="s">
        <v>4557</v>
      </c>
      <c r="E1702" s="62" t="s">
        <v>4646</v>
      </c>
      <c r="F1702" s="26"/>
      <c r="G1702" s="26"/>
      <c r="H1702" s="26"/>
      <c r="I1702" s="26"/>
      <c r="J1702" s="26"/>
      <c r="K1702" s="26"/>
      <c r="L1702" s="26"/>
      <c r="M1702" s="26"/>
      <c r="N1702" s="26"/>
      <c r="O1702" s="26"/>
      <c r="P1702" s="26"/>
      <c r="Q1702" s="26"/>
      <c r="R1702" s="26"/>
      <c r="S1702" s="26"/>
      <c r="T1702" s="26"/>
      <c r="U1702" s="26"/>
      <c r="V1702" s="26"/>
      <c r="W1702" s="26"/>
      <c r="X1702" s="26"/>
      <c r="Y1702" s="26"/>
    </row>
    <row r="1703" ht="15.75" customHeight="1">
      <c r="A1703" s="61" t="s">
        <v>27</v>
      </c>
      <c r="B1703" s="61" t="s">
        <v>5183</v>
      </c>
      <c r="C1703" s="61" t="s">
        <v>5184</v>
      </c>
      <c r="D1703" s="61" t="s">
        <v>4554</v>
      </c>
      <c r="E1703" s="62" t="s">
        <v>4655</v>
      </c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S1703" s="26"/>
      <c r="T1703" s="26"/>
      <c r="U1703" s="26"/>
      <c r="V1703" s="26"/>
      <c r="W1703" s="26"/>
      <c r="X1703" s="26"/>
      <c r="Y1703" s="26"/>
    </row>
    <row r="1704" ht="15.75" customHeight="1">
      <c r="A1704" s="61" t="s">
        <v>27</v>
      </c>
      <c r="B1704" s="61" t="s">
        <v>5185</v>
      </c>
      <c r="C1704" s="61" t="s">
        <v>5186</v>
      </c>
      <c r="D1704" s="61" t="s">
        <v>4603</v>
      </c>
      <c r="E1704" s="62" t="s">
        <v>4662</v>
      </c>
      <c r="F1704" s="26"/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6"/>
      <c r="T1704" s="26"/>
      <c r="U1704" s="26"/>
      <c r="V1704" s="26"/>
      <c r="W1704" s="26"/>
      <c r="X1704" s="26"/>
      <c r="Y1704" s="26"/>
    </row>
    <row r="1705" ht="15.75" customHeight="1">
      <c r="A1705" s="61" t="s">
        <v>27</v>
      </c>
      <c r="B1705" s="61" t="s">
        <v>5187</v>
      </c>
      <c r="C1705" s="61" t="s">
        <v>5188</v>
      </c>
      <c r="D1705" s="61" t="s">
        <v>4548</v>
      </c>
      <c r="E1705" s="62" t="s">
        <v>4665</v>
      </c>
      <c r="F1705" s="26"/>
      <c r="G1705" s="26"/>
      <c r="H1705" s="26"/>
      <c r="I1705" s="26"/>
      <c r="J1705" s="26"/>
      <c r="K1705" s="26"/>
      <c r="L1705" s="26"/>
      <c r="M1705" s="26"/>
      <c r="N1705" s="26"/>
      <c r="O1705" s="26"/>
      <c r="P1705" s="26"/>
      <c r="Q1705" s="26"/>
      <c r="R1705" s="26"/>
      <c r="S1705" s="26"/>
      <c r="T1705" s="26"/>
      <c r="U1705" s="26"/>
      <c r="V1705" s="26"/>
      <c r="W1705" s="26"/>
      <c r="X1705" s="26"/>
      <c r="Y1705" s="26"/>
    </row>
    <row r="1706" ht="15.75" customHeight="1">
      <c r="A1706" s="61" t="s">
        <v>27</v>
      </c>
      <c r="B1706" s="61" t="s">
        <v>5189</v>
      </c>
      <c r="C1706" s="61" t="s">
        <v>5190</v>
      </c>
      <c r="D1706" s="61" t="s">
        <v>4542</v>
      </c>
      <c r="E1706" s="62" t="s">
        <v>4693</v>
      </c>
      <c r="F1706" s="26"/>
      <c r="G1706" s="26"/>
      <c r="H1706" s="26"/>
      <c r="I1706" s="26"/>
      <c r="J1706" s="26"/>
      <c r="K1706" s="26"/>
      <c r="L1706" s="26"/>
      <c r="M1706" s="26"/>
      <c r="N1706" s="26"/>
      <c r="O1706" s="26"/>
      <c r="P1706" s="26"/>
      <c r="Q1706" s="26"/>
      <c r="R1706" s="26"/>
      <c r="S1706" s="26"/>
      <c r="T1706" s="26"/>
      <c r="U1706" s="26"/>
      <c r="V1706" s="26"/>
      <c r="W1706" s="26"/>
      <c r="X1706" s="26"/>
      <c r="Y1706" s="26"/>
    </row>
    <row r="1707" ht="15.75" customHeight="1">
      <c r="A1707" s="61" t="s">
        <v>27</v>
      </c>
      <c r="B1707" s="61" t="s">
        <v>5191</v>
      </c>
      <c r="C1707" s="61" t="s">
        <v>5192</v>
      </c>
      <c r="D1707" s="61" t="s">
        <v>4578</v>
      </c>
      <c r="E1707" s="62" t="s">
        <v>4690</v>
      </c>
      <c r="F1707" s="26"/>
      <c r="G1707" s="26"/>
      <c r="H1707" s="26"/>
      <c r="I1707" s="26"/>
      <c r="J1707" s="26"/>
      <c r="K1707" s="26"/>
      <c r="L1707" s="26"/>
      <c r="M1707" s="26"/>
      <c r="N1707" s="26"/>
      <c r="O1707" s="26"/>
      <c r="P1707" s="26"/>
      <c r="Q1707" s="26"/>
      <c r="R1707" s="26"/>
      <c r="S1707" s="26"/>
      <c r="T1707" s="26"/>
      <c r="U1707" s="26"/>
      <c r="V1707" s="26"/>
      <c r="W1707" s="26"/>
      <c r="X1707" s="26"/>
      <c r="Y1707" s="26"/>
    </row>
    <row r="1708" ht="15.75" customHeight="1">
      <c r="A1708" s="61" t="s">
        <v>27</v>
      </c>
      <c r="B1708" s="61" t="s">
        <v>5193</v>
      </c>
      <c r="C1708" s="61" t="s">
        <v>5194</v>
      </c>
      <c r="D1708" s="61" t="s">
        <v>4581</v>
      </c>
      <c r="E1708" s="62" t="s">
        <v>4700</v>
      </c>
      <c r="F1708" s="26"/>
      <c r="G1708" s="26"/>
      <c r="H1708" s="26"/>
      <c r="I1708" s="26"/>
      <c r="J1708" s="26"/>
      <c r="K1708" s="26"/>
      <c r="L1708" s="26"/>
      <c r="M1708" s="26"/>
      <c r="N1708" s="26"/>
      <c r="O1708" s="26"/>
      <c r="P1708" s="26"/>
      <c r="Q1708" s="26"/>
      <c r="R1708" s="26"/>
      <c r="S1708" s="26"/>
      <c r="T1708" s="26"/>
      <c r="U1708" s="26"/>
      <c r="V1708" s="26"/>
      <c r="W1708" s="26"/>
      <c r="X1708" s="26"/>
      <c r="Y1708" s="26"/>
    </row>
    <row r="1709" ht="15.75" customHeight="1">
      <c r="A1709" s="61" t="s">
        <v>27</v>
      </c>
      <c r="B1709" s="61" t="s">
        <v>5195</v>
      </c>
      <c r="C1709" s="61" t="s">
        <v>5196</v>
      </c>
      <c r="D1709" s="61">
        <v>3.13498517E9</v>
      </c>
      <c r="E1709" s="62" t="s">
        <v>5197</v>
      </c>
      <c r="F1709" s="26"/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26"/>
      <c r="U1709" s="26"/>
      <c r="V1709" s="26"/>
      <c r="W1709" s="26"/>
      <c r="X1709" s="26"/>
      <c r="Y1709" s="26"/>
    </row>
    <row r="1710" ht="15.75" customHeight="1">
      <c r="A1710" s="61" t="s">
        <v>73</v>
      </c>
      <c r="B1710" s="61" t="s">
        <v>5198</v>
      </c>
      <c r="C1710" s="61" t="s">
        <v>5137</v>
      </c>
      <c r="D1710" s="61" t="s">
        <v>5138</v>
      </c>
      <c r="E1710" s="62" t="s">
        <v>5199</v>
      </c>
      <c r="F1710" s="26"/>
      <c r="G1710" s="26"/>
      <c r="H1710" s="26"/>
      <c r="I1710" s="26"/>
      <c r="J1710" s="26"/>
      <c r="K1710" s="26"/>
      <c r="L1710" s="26"/>
      <c r="M1710" s="26"/>
      <c r="N1710" s="26"/>
      <c r="O1710" s="26"/>
      <c r="P1710" s="26"/>
      <c r="Q1710" s="26"/>
      <c r="R1710" s="26"/>
      <c r="S1710" s="26"/>
      <c r="T1710" s="26"/>
      <c r="U1710" s="26"/>
      <c r="V1710" s="26"/>
      <c r="W1710" s="26"/>
      <c r="X1710" s="26"/>
      <c r="Y1710" s="26"/>
    </row>
    <row r="1711" ht="15.75" customHeight="1">
      <c r="A1711" s="61" t="s">
        <v>73</v>
      </c>
      <c r="B1711" s="61" t="s">
        <v>5200</v>
      </c>
      <c r="C1711" s="61" t="s">
        <v>4469</v>
      </c>
      <c r="D1711" s="61" t="s">
        <v>4469</v>
      </c>
      <c r="E1711" s="63" t="s">
        <v>4469</v>
      </c>
      <c r="F1711" s="26"/>
      <c r="G1711" s="26"/>
      <c r="H1711" s="26"/>
      <c r="I1711" s="26"/>
      <c r="J1711" s="26"/>
      <c r="K1711" s="26"/>
      <c r="L1711" s="26"/>
      <c r="M1711" s="26"/>
      <c r="N1711" s="26"/>
      <c r="O1711" s="26"/>
      <c r="P1711" s="26"/>
      <c r="Q1711" s="26"/>
      <c r="R1711" s="26"/>
      <c r="S1711" s="26"/>
      <c r="T1711" s="26"/>
      <c r="U1711" s="26"/>
      <c r="V1711" s="26"/>
      <c r="W1711" s="26"/>
      <c r="X1711" s="26"/>
      <c r="Y1711" s="26"/>
    </row>
    <row r="1712" ht="15.75" customHeight="1">
      <c r="A1712" s="61" t="s">
        <v>73</v>
      </c>
      <c r="B1712" s="61" t="s">
        <v>5201</v>
      </c>
      <c r="C1712" s="61" t="s">
        <v>5202</v>
      </c>
      <c r="D1712" s="61" t="s">
        <v>5203</v>
      </c>
      <c r="E1712" s="62" t="s">
        <v>5204</v>
      </c>
      <c r="F1712" s="26"/>
      <c r="G1712" s="26"/>
      <c r="H1712" s="26"/>
      <c r="I1712" s="26"/>
      <c r="J1712" s="26"/>
      <c r="K1712" s="26"/>
      <c r="L1712" s="26"/>
      <c r="M1712" s="26"/>
      <c r="N1712" s="26"/>
      <c r="O1712" s="26"/>
      <c r="P1712" s="26"/>
      <c r="Q1712" s="26"/>
      <c r="R1712" s="26"/>
      <c r="S1712" s="26"/>
      <c r="T1712" s="26"/>
      <c r="U1712" s="26"/>
      <c r="V1712" s="26"/>
      <c r="W1712" s="26"/>
      <c r="X1712" s="26"/>
      <c r="Y1712" s="26"/>
    </row>
    <row r="1713" ht="15.75" customHeight="1">
      <c r="A1713" s="61" t="s">
        <v>38</v>
      </c>
      <c r="B1713" s="61" t="s">
        <v>5205</v>
      </c>
      <c r="C1713" s="61" t="s">
        <v>4469</v>
      </c>
      <c r="D1713" s="61">
        <v>3.125508525E9</v>
      </c>
      <c r="E1713" s="63" t="s">
        <v>4469</v>
      </c>
      <c r="F1713" s="26"/>
      <c r="G1713" s="26"/>
      <c r="H1713" s="26"/>
      <c r="I1713" s="26"/>
      <c r="J1713" s="26"/>
      <c r="K1713" s="26"/>
      <c r="L1713" s="26"/>
      <c r="M1713" s="26"/>
      <c r="N1713" s="26"/>
      <c r="O1713" s="26"/>
      <c r="P1713" s="26"/>
      <c r="Q1713" s="26"/>
      <c r="R1713" s="26"/>
      <c r="S1713" s="26"/>
      <c r="T1713" s="26"/>
      <c r="U1713" s="26"/>
      <c r="V1713" s="26"/>
      <c r="W1713" s="26"/>
      <c r="X1713" s="26"/>
      <c r="Y1713" s="26"/>
    </row>
    <row r="1714" ht="15.75" customHeight="1">
      <c r="A1714" s="61" t="s">
        <v>38</v>
      </c>
      <c r="B1714" s="61" t="s">
        <v>5206</v>
      </c>
      <c r="C1714" s="61" t="s">
        <v>4469</v>
      </c>
      <c r="D1714" s="61">
        <v>3.054190876E9</v>
      </c>
      <c r="E1714" s="63" t="s">
        <v>4469</v>
      </c>
      <c r="F1714" s="26"/>
      <c r="G1714" s="26"/>
      <c r="H1714" s="26"/>
      <c r="I1714" s="26"/>
      <c r="J1714" s="26"/>
      <c r="K1714" s="26"/>
      <c r="L1714" s="26"/>
      <c r="M1714" s="26"/>
      <c r="N1714" s="26"/>
      <c r="O1714" s="26"/>
      <c r="P1714" s="26"/>
      <c r="Q1714" s="26"/>
      <c r="R1714" s="26"/>
      <c r="S1714" s="26"/>
      <c r="T1714" s="26"/>
      <c r="U1714" s="26"/>
      <c r="V1714" s="26"/>
      <c r="W1714" s="26"/>
      <c r="X1714" s="26"/>
      <c r="Y1714" s="26"/>
    </row>
    <row r="1715" ht="15.75" customHeight="1">
      <c r="A1715" s="61" t="s">
        <v>38</v>
      </c>
      <c r="B1715" s="61" t="s">
        <v>5207</v>
      </c>
      <c r="C1715" s="61" t="s">
        <v>4469</v>
      </c>
      <c r="D1715" s="61">
        <v>3.186152131E9</v>
      </c>
      <c r="E1715" s="63" t="s">
        <v>4469</v>
      </c>
      <c r="F1715" s="26"/>
      <c r="G1715" s="26"/>
      <c r="H1715" s="26"/>
      <c r="I1715" s="26"/>
      <c r="J1715" s="26"/>
      <c r="K1715" s="26"/>
      <c r="L1715" s="26"/>
      <c r="M1715" s="26"/>
      <c r="N1715" s="26"/>
      <c r="O1715" s="26"/>
      <c r="P1715" s="26"/>
      <c r="Q1715" s="26"/>
      <c r="R1715" s="26"/>
      <c r="S1715" s="26"/>
      <c r="T1715" s="26"/>
      <c r="U1715" s="26"/>
      <c r="V1715" s="26"/>
      <c r="W1715" s="26"/>
      <c r="X1715" s="26"/>
      <c r="Y1715" s="26"/>
    </row>
    <row r="1716" ht="15.75" customHeight="1">
      <c r="A1716" s="61" t="s">
        <v>38</v>
      </c>
      <c r="B1716" s="61" t="s">
        <v>5208</v>
      </c>
      <c r="C1716" s="61" t="s">
        <v>4469</v>
      </c>
      <c r="D1716" s="61">
        <v>3.194230062E9</v>
      </c>
      <c r="E1716" s="63" t="s">
        <v>4469</v>
      </c>
      <c r="F1716" s="26"/>
      <c r="G1716" s="26"/>
      <c r="H1716" s="26"/>
      <c r="I1716" s="26"/>
      <c r="J1716" s="26"/>
      <c r="K1716" s="26"/>
      <c r="L1716" s="26"/>
      <c r="M1716" s="26"/>
      <c r="N1716" s="26"/>
      <c r="O1716" s="26"/>
      <c r="P1716" s="26"/>
      <c r="Q1716" s="26"/>
      <c r="R1716" s="26"/>
      <c r="S1716" s="26"/>
      <c r="T1716" s="26"/>
      <c r="U1716" s="26"/>
      <c r="V1716" s="26"/>
      <c r="W1716" s="26"/>
      <c r="X1716" s="26"/>
      <c r="Y1716" s="26"/>
    </row>
    <row r="1717" ht="15.75" customHeight="1">
      <c r="A1717" s="61" t="s">
        <v>38</v>
      </c>
      <c r="B1717" s="61" t="s">
        <v>5209</v>
      </c>
      <c r="C1717" s="61" t="s">
        <v>4469</v>
      </c>
      <c r="D1717" s="61">
        <v>3.102878692E9</v>
      </c>
      <c r="E1717" s="63" t="s">
        <v>4469</v>
      </c>
      <c r="F1717" s="26"/>
      <c r="G1717" s="26"/>
      <c r="H1717" s="26"/>
      <c r="I1717" s="26"/>
      <c r="J1717" s="26"/>
      <c r="K1717" s="26"/>
      <c r="L1717" s="26"/>
      <c r="M1717" s="26"/>
      <c r="N1717" s="26"/>
      <c r="O1717" s="26"/>
      <c r="P1717" s="26"/>
      <c r="Q1717" s="26"/>
      <c r="R1717" s="26"/>
      <c r="S1717" s="26"/>
      <c r="T1717" s="26"/>
      <c r="U1717" s="26"/>
      <c r="V1717" s="26"/>
      <c r="W1717" s="26"/>
      <c r="X1717" s="26"/>
      <c r="Y1717" s="26"/>
    </row>
    <row r="1718" ht="15.75" customHeight="1">
      <c r="A1718" s="61" t="s">
        <v>38</v>
      </c>
      <c r="B1718" s="61" t="s">
        <v>5210</v>
      </c>
      <c r="C1718" s="61" t="s">
        <v>4469</v>
      </c>
      <c r="D1718" s="61">
        <v>3.057481356E9</v>
      </c>
      <c r="E1718" s="63" t="s">
        <v>4469</v>
      </c>
      <c r="F1718" s="26"/>
      <c r="G1718" s="26"/>
      <c r="H1718" s="26"/>
      <c r="I1718" s="26"/>
      <c r="J1718" s="26"/>
      <c r="K1718" s="26"/>
      <c r="L1718" s="26"/>
      <c r="M1718" s="26"/>
      <c r="N1718" s="26"/>
      <c r="O1718" s="26"/>
      <c r="P1718" s="26"/>
      <c r="Q1718" s="26"/>
      <c r="R1718" s="26"/>
      <c r="S1718" s="26"/>
      <c r="T1718" s="26"/>
      <c r="U1718" s="26"/>
      <c r="V1718" s="26"/>
      <c r="W1718" s="26"/>
      <c r="X1718" s="26"/>
      <c r="Y1718" s="26"/>
    </row>
    <row r="1719" ht="15.75" customHeight="1">
      <c r="A1719" s="61" t="s">
        <v>38</v>
      </c>
      <c r="B1719" s="61" t="s">
        <v>5211</v>
      </c>
      <c r="C1719" s="61" t="s">
        <v>4469</v>
      </c>
      <c r="D1719" s="61">
        <v>3.053901941E9</v>
      </c>
      <c r="E1719" s="63" t="s">
        <v>4469</v>
      </c>
      <c r="F1719" s="26"/>
      <c r="G1719" s="26"/>
      <c r="H1719" s="26"/>
      <c r="I1719" s="26"/>
      <c r="J1719" s="26"/>
      <c r="K1719" s="26"/>
      <c r="L1719" s="26"/>
      <c r="M1719" s="26"/>
      <c r="N1719" s="26"/>
      <c r="O1719" s="26"/>
      <c r="P1719" s="26"/>
      <c r="Q1719" s="26"/>
      <c r="R1719" s="26"/>
      <c r="S1719" s="26"/>
      <c r="T1719" s="26"/>
      <c r="U1719" s="26"/>
      <c r="V1719" s="26"/>
      <c r="W1719" s="26"/>
      <c r="X1719" s="26"/>
      <c r="Y1719" s="26"/>
    </row>
    <row r="1720" ht="15.75" customHeight="1">
      <c r="A1720" s="61" t="s">
        <v>38</v>
      </c>
      <c r="B1720" s="61" t="s">
        <v>5212</v>
      </c>
      <c r="C1720" s="61" t="s">
        <v>4469</v>
      </c>
      <c r="D1720" s="61">
        <v>3.227362173E9</v>
      </c>
      <c r="E1720" s="63" t="s">
        <v>4469</v>
      </c>
      <c r="F1720" s="26"/>
      <c r="G1720" s="26"/>
      <c r="H1720" s="26"/>
      <c r="I1720" s="26"/>
      <c r="J1720" s="26"/>
      <c r="K1720" s="26"/>
      <c r="L1720" s="26"/>
      <c r="M1720" s="26"/>
      <c r="N1720" s="26"/>
      <c r="O1720" s="26"/>
      <c r="P1720" s="26"/>
      <c r="Q1720" s="26"/>
      <c r="R1720" s="26"/>
      <c r="S1720" s="26"/>
      <c r="T1720" s="26"/>
      <c r="U1720" s="26"/>
      <c r="V1720" s="26"/>
      <c r="W1720" s="26"/>
      <c r="X1720" s="26"/>
      <c r="Y1720" s="26"/>
    </row>
    <row r="1721" ht="15.75" customHeight="1">
      <c r="A1721" s="61" t="s">
        <v>38</v>
      </c>
      <c r="B1721" s="61" t="s">
        <v>5213</v>
      </c>
      <c r="C1721" s="61" t="s">
        <v>4469</v>
      </c>
      <c r="D1721" s="61">
        <v>3.016077652E9</v>
      </c>
      <c r="E1721" s="63" t="s">
        <v>4469</v>
      </c>
      <c r="F1721" s="26"/>
      <c r="G1721" s="26"/>
      <c r="H1721" s="26"/>
      <c r="I1721" s="26"/>
      <c r="J1721" s="26"/>
      <c r="K1721" s="26"/>
      <c r="L1721" s="26"/>
      <c r="M1721" s="26"/>
      <c r="N1721" s="26"/>
      <c r="O1721" s="26"/>
      <c r="P1721" s="26"/>
      <c r="Q1721" s="26"/>
      <c r="R1721" s="26"/>
      <c r="S1721" s="26"/>
      <c r="T1721" s="26"/>
      <c r="U1721" s="26"/>
      <c r="V1721" s="26"/>
      <c r="W1721" s="26"/>
      <c r="X1721" s="26"/>
      <c r="Y1721" s="26"/>
    </row>
    <row r="1722" ht="15.75" customHeight="1">
      <c r="A1722" s="61" t="s">
        <v>38</v>
      </c>
      <c r="B1722" s="61" t="s">
        <v>5214</v>
      </c>
      <c r="C1722" s="61" t="s">
        <v>4469</v>
      </c>
      <c r="D1722" s="61">
        <v>3.204564723E9</v>
      </c>
      <c r="E1722" s="63" t="s">
        <v>4469</v>
      </c>
      <c r="F1722" s="26"/>
      <c r="G1722" s="26"/>
      <c r="H1722" s="26"/>
      <c r="I1722" s="26"/>
      <c r="J1722" s="26"/>
      <c r="K1722" s="26"/>
      <c r="L1722" s="26"/>
      <c r="M1722" s="26"/>
      <c r="N1722" s="26"/>
      <c r="O1722" s="26"/>
      <c r="P1722" s="26"/>
      <c r="Q1722" s="26"/>
      <c r="R1722" s="26"/>
      <c r="S1722" s="26"/>
      <c r="T1722" s="26"/>
      <c r="U1722" s="26"/>
      <c r="V1722" s="26"/>
      <c r="W1722" s="26"/>
      <c r="X1722" s="26"/>
      <c r="Y1722" s="26"/>
    </row>
    <row r="1723" ht="15.75" customHeight="1">
      <c r="A1723" s="61" t="s">
        <v>38</v>
      </c>
      <c r="B1723" s="61" t="s">
        <v>5215</v>
      </c>
      <c r="C1723" s="61" t="s">
        <v>4469</v>
      </c>
      <c r="D1723" s="61">
        <v>3.213157955E9</v>
      </c>
      <c r="E1723" s="63" t="s">
        <v>4469</v>
      </c>
      <c r="F1723" s="26"/>
      <c r="G1723" s="26"/>
      <c r="H1723" s="26"/>
      <c r="I1723" s="26"/>
      <c r="J1723" s="26"/>
      <c r="K1723" s="26"/>
      <c r="L1723" s="26"/>
      <c r="M1723" s="26"/>
      <c r="N1723" s="26"/>
      <c r="O1723" s="26"/>
      <c r="P1723" s="26"/>
      <c r="Q1723" s="26"/>
      <c r="R1723" s="26"/>
      <c r="S1723" s="26"/>
      <c r="T1723" s="26"/>
      <c r="U1723" s="26"/>
      <c r="V1723" s="26"/>
      <c r="W1723" s="26"/>
      <c r="X1723" s="26"/>
      <c r="Y1723" s="26"/>
    </row>
    <row r="1724" ht="15.75" customHeight="1">
      <c r="A1724" s="61" t="s">
        <v>38</v>
      </c>
      <c r="B1724" s="61" t="s">
        <v>5216</v>
      </c>
      <c r="C1724" s="61" t="s">
        <v>4469</v>
      </c>
      <c r="D1724" s="61">
        <v>3.212244974E9</v>
      </c>
      <c r="E1724" s="63" t="s">
        <v>4469</v>
      </c>
      <c r="F1724" s="26"/>
      <c r="G1724" s="26"/>
      <c r="H1724" s="26"/>
      <c r="I1724" s="26"/>
      <c r="J1724" s="26"/>
      <c r="K1724" s="26"/>
      <c r="L1724" s="26"/>
      <c r="M1724" s="26"/>
      <c r="N1724" s="26"/>
      <c r="O1724" s="26"/>
      <c r="P1724" s="26"/>
      <c r="Q1724" s="26"/>
      <c r="R1724" s="26"/>
      <c r="S1724" s="26"/>
      <c r="T1724" s="26"/>
      <c r="U1724" s="26"/>
      <c r="V1724" s="26"/>
      <c r="W1724" s="26"/>
      <c r="X1724" s="26"/>
      <c r="Y1724" s="26"/>
    </row>
    <row r="1725" ht="15.75" customHeight="1">
      <c r="A1725" s="61" t="s">
        <v>38</v>
      </c>
      <c r="B1725" s="61" t="s">
        <v>5217</v>
      </c>
      <c r="C1725" s="61" t="s">
        <v>4469</v>
      </c>
      <c r="D1725" s="61">
        <v>3.132153153E9</v>
      </c>
      <c r="E1725" s="63" t="s">
        <v>4469</v>
      </c>
      <c r="F1725" s="26"/>
      <c r="G1725" s="26"/>
      <c r="H1725" s="26"/>
      <c r="I1725" s="26"/>
      <c r="J1725" s="26"/>
      <c r="K1725" s="26"/>
      <c r="L1725" s="26"/>
      <c r="M1725" s="26"/>
      <c r="N1725" s="26"/>
      <c r="O1725" s="26"/>
      <c r="P1725" s="26"/>
      <c r="Q1725" s="26"/>
      <c r="R1725" s="26"/>
      <c r="S1725" s="26"/>
      <c r="T1725" s="26"/>
      <c r="U1725" s="26"/>
      <c r="V1725" s="26"/>
      <c r="W1725" s="26"/>
      <c r="X1725" s="26"/>
      <c r="Y1725" s="26"/>
    </row>
    <row r="1726" ht="15.75" customHeight="1">
      <c r="A1726" s="61" t="s">
        <v>38</v>
      </c>
      <c r="B1726" s="61" t="s">
        <v>5218</v>
      </c>
      <c r="C1726" s="61" t="s">
        <v>4469</v>
      </c>
      <c r="D1726" s="61">
        <v>3.168697253E9</v>
      </c>
      <c r="E1726" s="63" t="s">
        <v>4469</v>
      </c>
      <c r="F1726" s="26"/>
      <c r="G1726" s="26"/>
      <c r="H1726" s="26"/>
      <c r="I1726" s="26"/>
      <c r="J1726" s="26"/>
      <c r="K1726" s="26"/>
      <c r="L1726" s="26"/>
      <c r="M1726" s="26"/>
      <c r="N1726" s="26"/>
      <c r="O1726" s="26"/>
      <c r="P1726" s="26"/>
      <c r="Q1726" s="26"/>
      <c r="R1726" s="26"/>
      <c r="S1726" s="26"/>
      <c r="T1726" s="26"/>
      <c r="U1726" s="26"/>
      <c r="V1726" s="26"/>
      <c r="W1726" s="26"/>
      <c r="X1726" s="26"/>
      <c r="Y1726" s="26"/>
    </row>
    <row r="1727" ht="15.75" customHeight="1">
      <c r="A1727" s="61" t="s">
        <v>38</v>
      </c>
      <c r="B1727" s="61" t="s">
        <v>5219</v>
      </c>
      <c r="C1727" s="61" t="s">
        <v>4469</v>
      </c>
      <c r="D1727" s="61">
        <v>3.008206088E9</v>
      </c>
      <c r="E1727" s="63" t="s">
        <v>4469</v>
      </c>
      <c r="F1727" s="26"/>
      <c r="G1727" s="26"/>
      <c r="H1727" s="26"/>
      <c r="I1727" s="26"/>
      <c r="J1727" s="26"/>
      <c r="K1727" s="26"/>
      <c r="L1727" s="26"/>
      <c r="M1727" s="26"/>
      <c r="N1727" s="26"/>
      <c r="O1727" s="26"/>
      <c r="P1727" s="26"/>
      <c r="Q1727" s="26"/>
      <c r="R1727" s="26"/>
      <c r="S1727" s="26"/>
      <c r="T1727" s="26"/>
      <c r="U1727" s="26"/>
      <c r="V1727" s="26"/>
      <c r="W1727" s="26"/>
      <c r="X1727" s="26"/>
      <c r="Y1727" s="26"/>
    </row>
    <row r="1728" ht="15.75" customHeight="1">
      <c r="A1728" s="61" t="s">
        <v>38</v>
      </c>
      <c r="B1728" s="61" t="s">
        <v>5220</v>
      </c>
      <c r="C1728" s="61" t="s">
        <v>4469</v>
      </c>
      <c r="D1728" s="61">
        <v>3.193127127E9</v>
      </c>
      <c r="E1728" s="63" t="s">
        <v>4469</v>
      </c>
      <c r="F1728" s="26"/>
      <c r="G1728" s="26"/>
      <c r="H1728" s="26"/>
      <c r="I1728" s="26"/>
      <c r="J1728" s="26"/>
      <c r="K1728" s="26"/>
      <c r="L1728" s="26"/>
      <c r="M1728" s="26"/>
      <c r="N1728" s="26"/>
      <c r="O1728" s="26"/>
      <c r="P1728" s="26"/>
      <c r="Q1728" s="26"/>
      <c r="R1728" s="26"/>
      <c r="S1728" s="26"/>
      <c r="T1728" s="26"/>
      <c r="U1728" s="26"/>
      <c r="V1728" s="26"/>
      <c r="W1728" s="26"/>
      <c r="X1728" s="26"/>
      <c r="Y1728" s="26"/>
    </row>
    <row r="1729" ht="15.75" customHeight="1">
      <c r="A1729" s="61" t="s">
        <v>38</v>
      </c>
      <c r="B1729" s="61" t="s">
        <v>5221</v>
      </c>
      <c r="C1729" s="61" t="s">
        <v>4469</v>
      </c>
      <c r="D1729" s="61">
        <v>3.19555219E9</v>
      </c>
      <c r="E1729" s="63" t="s">
        <v>4469</v>
      </c>
      <c r="F1729" s="26"/>
      <c r="G1729" s="26"/>
      <c r="H1729" s="26"/>
      <c r="I1729" s="26"/>
      <c r="J1729" s="26"/>
      <c r="K1729" s="26"/>
      <c r="L1729" s="26"/>
      <c r="M1729" s="26"/>
      <c r="N1729" s="26"/>
      <c r="O1729" s="26"/>
      <c r="P1729" s="26"/>
      <c r="Q1729" s="26"/>
      <c r="R1729" s="26"/>
      <c r="S1729" s="26"/>
      <c r="T1729" s="26"/>
      <c r="U1729" s="26"/>
      <c r="V1729" s="26"/>
      <c r="W1729" s="26"/>
      <c r="X1729" s="26"/>
      <c r="Y1729" s="26"/>
    </row>
    <row r="1730" ht="15.75" customHeight="1">
      <c r="A1730" s="61" t="s">
        <v>38</v>
      </c>
      <c r="B1730" s="61" t="s">
        <v>5222</v>
      </c>
      <c r="C1730" s="61" t="s">
        <v>4469</v>
      </c>
      <c r="D1730" s="61" t="s">
        <v>4469</v>
      </c>
      <c r="E1730" s="63" t="s">
        <v>4469</v>
      </c>
      <c r="F1730" s="26"/>
      <c r="G1730" s="26"/>
      <c r="H1730" s="26"/>
      <c r="I1730" s="26"/>
      <c r="J1730" s="26"/>
      <c r="K1730" s="26"/>
      <c r="L1730" s="26"/>
      <c r="M1730" s="26"/>
      <c r="N1730" s="26"/>
      <c r="O1730" s="26"/>
      <c r="P1730" s="26"/>
      <c r="Q1730" s="26"/>
      <c r="R1730" s="26"/>
      <c r="S1730" s="26"/>
      <c r="T1730" s="26"/>
      <c r="U1730" s="26"/>
      <c r="V1730" s="26"/>
      <c r="W1730" s="26"/>
      <c r="X1730" s="26"/>
      <c r="Y1730" s="26"/>
    </row>
    <row r="1731" ht="15.75" customHeight="1">
      <c r="A1731" s="61" t="s">
        <v>38</v>
      </c>
      <c r="B1731" s="61" t="s">
        <v>5223</v>
      </c>
      <c r="C1731" s="61" t="s">
        <v>4469</v>
      </c>
      <c r="D1731" s="61">
        <v>3.042262584E9</v>
      </c>
      <c r="E1731" s="63" t="s">
        <v>4469</v>
      </c>
      <c r="F1731" s="26"/>
      <c r="G1731" s="26"/>
      <c r="H1731" s="26"/>
      <c r="I1731" s="26"/>
      <c r="J1731" s="26"/>
      <c r="K1731" s="26"/>
      <c r="L1731" s="26"/>
      <c r="M1731" s="26"/>
      <c r="N1731" s="26"/>
      <c r="O1731" s="26"/>
      <c r="P1731" s="26"/>
      <c r="Q1731" s="26"/>
      <c r="R1731" s="26"/>
      <c r="S1731" s="26"/>
      <c r="T1731" s="26"/>
      <c r="U1731" s="26"/>
      <c r="V1731" s="26"/>
      <c r="W1731" s="26"/>
      <c r="X1731" s="26"/>
      <c r="Y1731" s="26"/>
    </row>
    <row r="1732" ht="15.75" customHeight="1">
      <c r="A1732" s="61" t="s">
        <v>38</v>
      </c>
      <c r="B1732" s="61" t="s">
        <v>5224</v>
      </c>
      <c r="C1732" s="61" t="s">
        <v>4469</v>
      </c>
      <c r="D1732" s="61">
        <v>3.118296233E9</v>
      </c>
      <c r="E1732" s="63" t="s">
        <v>4469</v>
      </c>
      <c r="F1732" s="26"/>
      <c r="G1732" s="26"/>
      <c r="H1732" s="26"/>
      <c r="I1732" s="26"/>
      <c r="J1732" s="26"/>
      <c r="K1732" s="26"/>
      <c r="L1732" s="26"/>
      <c r="M1732" s="26"/>
      <c r="N1732" s="26"/>
      <c r="O1732" s="26"/>
      <c r="P1732" s="26"/>
      <c r="Q1732" s="26"/>
      <c r="R1732" s="26"/>
      <c r="S1732" s="26"/>
      <c r="T1732" s="26"/>
      <c r="U1732" s="26"/>
      <c r="V1732" s="26"/>
      <c r="W1732" s="26"/>
      <c r="X1732" s="26"/>
      <c r="Y1732" s="26"/>
    </row>
    <row r="1733" ht="15.75" customHeight="1">
      <c r="A1733" s="61" t="s">
        <v>38</v>
      </c>
      <c r="B1733" s="61" t="s">
        <v>5225</v>
      </c>
      <c r="C1733" s="61" t="s">
        <v>4469</v>
      </c>
      <c r="D1733" s="61">
        <v>3.054190876E9</v>
      </c>
      <c r="E1733" s="63" t="s">
        <v>4469</v>
      </c>
      <c r="F1733" s="26"/>
      <c r="G1733" s="26"/>
      <c r="H1733" s="26"/>
      <c r="I1733" s="26"/>
      <c r="J1733" s="26"/>
      <c r="K1733" s="26"/>
      <c r="L1733" s="26"/>
      <c r="M1733" s="26"/>
      <c r="N1733" s="26"/>
      <c r="O1733" s="26"/>
      <c r="P1733" s="26"/>
      <c r="Q1733" s="26"/>
      <c r="R1733" s="26"/>
      <c r="S1733" s="26"/>
      <c r="T1733" s="26"/>
      <c r="U1733" s="26"/>
      <c r="V1733" s="26"/>
      <c r="W1733" s="26"/>
      <c r="X1733" s="26"/>
      <c r="Y1733" s="26"/>
    </row>
    <row r="1734" ht="15.75" customHeight="1">
      <c r="A1734" s="61" t="s">
        <v>22</v>
      </c>
      <c r="B1734" s="61" t="s">
        <v>5226</v>
      </c>
      <c r="C1734" s="61" t="s">
        <v>5227</v>
      </c>
      <c r="D1734" s="61" t="s">
        <v>5228</v>
      </c>
      <c r="E1734" s="62" t="s">
        <v>5229</v>
      </c>
      <c r="F1734" s="26"/>
      <c r="G1734" s="26"/>
      <c r="H1734" s="26"/>
      <c r="I1734" s="26"/>
      <c r="J1734" s="26"/>
      <c r="K1734" s="26"/>
      <c r="L1734" s="26"/>
      <c r="M1734" s="26"/>
      <c r="N1734" s="26"/>
      <c r="O1734" s="26"/>
      <c r="P1734" s="26"/>
      <c r="Q1734" s="26"/>
      <c r="R1734" s="26"/>
      <c r="S1734" s="26"/>
      <c r="T1734" s="26"/>
      <c r="U1734" s="26"/>
      <c r="V1734" s="26"/>
      <c r="W1734" s="26"/>
      <c r="X1734" s="26"/>
      <c r="Y1734" s="26"/>
    </row>
    <row r="1735" ht="15.75" customHeight="1">
      <c r="A1735" s="61" t="s">
        <v>22</v>
      </c>
      <c r="B1735" s="61" t="s">
        <v>5230</v>
      </c>
      <c r="C1735" s="61" t="s">
        <v>5231</v>
      </c>
      <c r="D1735" s="61" t="s">
        <v>5157</v>
      </c>
      <c r="E1735" s="62" t="s">
        <v>5232</v>
      </c>
      <c r="F1735" s="26"/>
      <c r="G1735" s="26"/>
      <c r="H1735" s="26"/>
      <c r="I1735" s="26"/>
      <c r="J1735" s="26"/>
      <c r="K1735" s="26"/>
      <c r="L1735" s="26"/>
      <c r="M1735" s="26"/>
      <c r="N1735" s="26"/>
      <c r="O1735" s="26"/>
      <c r="P1735" s="26"/>
      <c r="Q1735" s="26"/>
      <c r="R1735" s="26"/>
      <c r="S1735" s="26"/>
      <c r="T1735" s="26"/>
      <c r="U1735" s="26"/>
      <c r="V1735" s="26"/>
      <c r="W1735" s="26"/>
      <c r="X1735" s="26"/>
      <c r="Y1735" s="26"/>
    </row>
    <row r="1736" ht="15.75" customHeight="1">
      <c r="A1736" s="61" t="s">
        <v>52</v>
      </c>
      <c r="B1736" s="61" t="s">
        <v>5233</v>
      </c>
      <c r="C1736" s="61" t="s">
        <v>5234</v>
      </c>
      <c r="D1736" s="61" t="s">
        <v>5235</v>
      </c>
      <c r="E1736" s="62" t="s">
        <v>5236</v>
      </c>
      <c r="F1736" s="26"/>
      <c r="G1736" s="26"/>
      <c r="H1736" s="26"/>
      <c r="I1736" s="26"/>
      <c r="J1736" s="26"/>
      <c r="K1736" s="26"/>
      <c r="L1736" s="26"/>
      <c r="M1736" s="26"/>
      <c r="N1736" s="26"/>
      <c r="O1736" s="26"/>
      <c r="P1736" s="26"/>
      <c r="Q1736" s="26"/>
      <c r="R1736" s="26"/>
      <c r="S1736" s="26"/>
      <c r="T1736" s="26"/>
      <c r="U1736" s="26"/>
      <c r="V1736" s="26"/>
      <c r="W1736" s="26"/>
      <c r="X1736" s="26"/>
      <c r="Y1736" s="26"/>
    </row>
    <row r="1737" ht="15.75" customHeight="1">
      <c r="A1737" s="61" t="s">
        <v>52</v>
      </c>
      <c r="B1737" s="61" t="s">
        <v>5237</v>
      </c>
      <c r="C1737" s="61" t="s">
        <v>5238</v>
      </c>
      <c r="D1737" s="61" t="s">
        <v>5239</v>
      </c>
      <c r="E1737" s="62" t="s">
        <v>5240</v>
      </c>
      <c r="F1737" s="26"/>
      <c r="G1737" s="26"/>
      <c r="H1737" s="26"/>
      <c r="I1737" s="26"/>
      <c r="J1737" s="26"/>
      <c r="K1737" s="26"/>
      <c r="L1737" s="26"/>
      <c r="M1737" s="26"/>
      <c r="N1737" s="26"/>
      <c r="O1737" s="26"/>
      <c r="P1737" s="26"/>
      <c r="Q1737" s="26"/>
      <c r="R1737" s="26"/>
      <c r="S1737" s="26"/>
      <c r="T1737" s="26"/>
      <c r="U1737" s="26"/>
      <c r="V1737" s="26"/>
      <c r="W1737" s="26"/>
      <c r="X1737" s="26"/>
      <c r="Y1737" s="26"/>
    </row>
    <row r="1738" ht="15.75" customHeight="1">
      <c r="A1738" s="61" t="s">
        <v>52</v>
      </c>
      <c r="B1738" s="61" t="s">
        <v>5241</v>
      </c>
      <c r="C1738" s="61" t="s">
        <v>5242</v>
      </c>
      <c r="D1738" s="61" t="s">
        <v>5243</v>
      </c>
      <c r="E1738" s="62" t="s">
        <v>5244</v>
      </c>
      <c r="F1738" s="26"/>
      <c r="G1738" s="26"/>
      <c r="H1738" s="26"/>
      <c r="I1738" s="26"/>
      <c r="J1738" s="26"/>
      <c r="K1738" s="26"/>
      <c r="L1738" s="26"/>
      <c r="M1738" s="26"/>
      <c r="N1738" s="26"/>
      <c r="O1738" s="26"/>
      <c r="P1738" s="26"/>
      <c r="Q1738" s="26"/>
      <c r="R1738" s="26"/>
      <c r="S1738" s="26"/>
      <c r="T1738" s="26"/>
      <c r="U1738" s="26"/>
      <c r="V1738" s="26"/>
      <c r="W1738" s="26"/>
      <c r="X1738" s="26"/>
      <c r="Y1738" s="26"/>
    </row>
    <row r="1739" ht="15.75" customHeight="1">
      <c r="A1739" s="32" t="s">
        <v>22</v>
      </c>
      <c r="B1739" s="32" t="s">
        <v>5245</v>
      </c>
      <c r="C1739" s="32" t="s">
        <v>5246</v>
      </c>
      <c r="D1739" s="32" t="s">
        <v>5247</v>
      </c>
      <c r="E1739" s="42" t="s">
        <v>5248</v>
      </c>
      <c r="F1739" s="26"/>
      <c r="G1739" s="26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26"/>
      <c r="U1739" s="26"/>
      <c r="V1739" s="26"/>
      <c r="W1739" s="26"/>
      <c r="X1739" s="26"/>
      <c r="Y1739" s="26"/>
    </row>
    <row r="1740" ht="15.75" customHeight="1">
      <c r="A1740" s="32" t="s">
        <v>41</v>
      </c>
      <c r="B1740" s="64" t="s">
        <v>5249</v>
      </c>
      <c r="C1740" s="32" t="s">
        <v>5250</v>
      </c>
      <c r="D1740" s="65">
        <v>3.212401545E9</v>
      </c>
      <c r="E1740" s="63" t="s">
        <v>5251</v>
      </c>
      <c r="F1740" s="26"/>
      <c r="G1740" s="26"/>
      <c r="H1740" s="26"/>
      <c r="I1740" s="26"/>
      <c r="J1740" s="26"/>
      <c r="K1740" s="26"/>
      <c r="L1740" s="26"/>
      <c r="M1740" s="26"/>
      <c r="N1740" s="26"/>
      <c r="O1740" s="26"/>
      <c r="P1740" s="26"/>
      <c r="Q1740" s="26"/>
      <c r="R1740" s="26"/>
      <c r="S1740" s="26"/>
      <c r="T1740" s="26"/>
      <c r="U1740" s="26"/>
      <c r="V1740" s="26"/>
      <c r="W1740" s="26"/>
      <c r="X1740" s="26"/>
      <c r="Y1740" s="26"/>
    </row>
    <row r="1741" ht="15.75" customHeight="1">
      <c r="A1741" s="32" t="s">
        <v>41</v>
      </c>
      <c r="B1741" s="66" t="s">
        <v>5252</v>
      </c>
      <c r="C1741" s="32" t="s">
        <v>5253</v>
      </c>
      <c r="D1741" s="65">
        <v>3.21381285E9</v>
      </c>
      <c r="E1741" s="63" t="s">
        <v>5254</v>
      </c>
      <c r="F1741" s="26"/>
      <c r="G1741" s="26"/>
      <c r="H1741" s="26"/>
      <c r="I1741" s="26"/>
      <c r="J1741" s="26"/>
      <c r="K1741" s="26"/>
      <c r="L1741" s="26"/>
      <c r="M1741" s="26"/>
      <c r="N1741" s="26"/>
      <c r="O1741" s="26"/>
      <c r="P1741" s="26"/>
      <c r="Q1741" s="26"/>
      <c r="R1741" s="26"/>
      <c r="S1741" s="26"/>
      <c r="T1741" s="26"/>
      <c r="U1741" s="26"/>
      <c r="V1741" s="26"/>
      <c r="W1741" s="26"/>
      <c r="X1741" s="26"/>
      <c r="Y1741" s="26"/>
    </row>
    <row r="1742" ht="15.75" customHeight="1">
      <c r="A1742" s="32" t="s">
        <v>41</v>
      </c>
      <c r="B1742" s="66" t="s">
        <v>5255</v>
      </c>
      <c r="C1742" s="32" t="s">
        <v>5256</v>
      </c>
      <c r="D1742" s="65">
        <v>3.142433889E9</v>
      </c>
      <c r="E1742" s="63" t="s">
        <v>5257</v>
      </c>
      <c r="F1742" s="26"/>
      <c r="G1742" s="26"/>
      <c r="H1742" s="26"/>
      <c r="I1742" s="26"/>
      <c r="J1742" s="26"/>
      <c r="K1742" s="26"/>
      <c r="L1742" s="26"/>
      <c r="M1742" s="26"/>
      <c r="N1742" s="26"/>
      <c r="O1742" s="26"/>
      <c r="P1742" s="26"/>
      <c r="Q1742" s="26"/>
      <c r="R1742" s="26"/>
      <c r="S1742" s="26"/>
      <c r="T1742" s="26"/>
      <c r="U1742" s="26"/>
      <c r="V1742" s="26"/>
      <c r="W1742" s="26"/>
      <c r="X1742" s="26"/>
      <c r="Y1742" s="26"/>
    </row>
    <row r="1743" ht="15.75" customHeight="1">
      <c r="A1743" s="32" t="s">
        <v>49</v>
      </c>
      <c r="B1743" s="66" t="s">
        <v>5258</v>
      </c>
      <c r="C1743" s="32" t="s">
        <v>5259</v>
      </c>
      <c r="D1743" s="65">
        <v>3.177817893E9</v>
      </c>
      <c r="E1743" s="63" t="s">
        <v>5260</v>
      </c>
      <c r="F1743" s="26"/>
      <c r="G1743" s="26"/>
      <c r="H1743" s="26"/>
      <c r="I1743" s="26"/>
      <c r="J1743" s="26"/>
      <c r="K1743" s="26"/>
      <c r="L1743" s="26"/>
      <c r="M1743" s="26"/>
      <c r="N1743" s="26"/>
      <c r="O1743" s="26"/>
      <c r="P1743" s="26"/>
      <c r="Q1743" s="26"/>
      <c r="R1743" s="26"/>
      <c r="S1743" s="26"/>
      <c r="T1743" s="26"/>
      <c r="U1743" s="26"/>
      <c r="V1743" s="26"/>
      <c r="W1743" s="26"/>
      <c r="X1743" s="26"/>
      <c r="Y1743" s="26"/>
    </row>
    <row r="1744" ht="15.75" customHeight="1">
      <c r="A1744" s="32" t="s">
        <v>49</v>
      </c>
      <c r="B1744" s="66" t="s">
        <v>5261</v>
      </c>
      <c r="C1744" s="32" t="s">
        <v>5262</v>
      </c>
      <c r="D1744" s="65">
        <v>3.104405494E9</v>
      </c>
      <c r="E1744" s="63" t="s">
        <v>5263</v>
      </c>
      <c r="F1744" s="26"/>
      <c r="G1744" s="26"/>
      <c r="H1744" s="26"/>
      <c r="I1744" s="26"/>
      <c r="J1744" s="26"/>
      <c r="K1744" s="26"/>
      <c r="L1744" s="26"/>
      <c r="M1744" s="26"/>
      <c r="N1744" s="26"/>
      <c r="O1744" s="26"/>
      <c r="P1744" s="26"/>
      <c r="Q1744" s="26"/>
      <c r="R1744" s="26"/>
      <c r="S1744" s="26"/>
      <c r="T1744" s="26"/>
      <c r="U1744" s="26"/>
      <c r="V1744" s="26"/>
      <c r="W1744" s="26"/>
      <c r="X1744" s="26"/>
      <c r="Y1744" s="26"/>
    </row>
    <row r="1745" ht="15.75" customHeight="1">
      <c r="A1745" s="32" t="s">
        <v>41</v>
      </c>
      <c r="B1745" s="66" t="s">
        <v>5264</v>
      </c>
      <c r="C1745" s="32" t="s">
        <v>5265</v>
      </c>
      <c r="D1745" s="65">
        <v>3.103098816E9</v>
      </c>
      <c r="E1745" s="63" t="s">
        <v>5266</v>
      </c>
      <c r="F1745" s="26"/>
      <c r="G1745" s="26"/>
      <c r="H1745" s="26"/>
      <c r="I1745" s="26"/>
      <c r="J1745" s="26"/>
      <c r="K1745" s="26"/>
      <c r="L1745" s="26"/>
      <c r="M1745" s="26"/>
      <c r="N1745" s="26"/>
      <c r="O1745" s="26"/>
      <c r="P1745" s="26"/>
      <c r="Q1745" s="26"/>
      <c r="R1745" s="26"/>
      <c r="S1745" s="26"/>
      <c r="T1745" s="26"/>
      <c r="U1745" s="26"/>
      <c r="V1745" s="26"/>
      <c r="W1745" s="26"/>
      <c r="X1745" s="26"/>
      <c r="Y1745" s="26"/>
    </row>
    <row r="1746" ht="15.75" customHeight="1">
      <c r="A1746" s="32" t="s">
        <v>49</v>
      </c>
      <c r="B1746" s="66" t="s">
        <v>5267</v>
      </c>
      <c r="C1746" s="32" t="s">
        <v>5268</v>
      </c>
      <c r="D1746" s="65">
        <v>3.142672471E9</v>
      </c>
      <c r="E1746" s="63" t="s">
        <v>5269</v>
      </c>
      <c r="F1746" s="26"/>
      <c r="G1746" s="26"/>
      <c r="H1746" s="26"/>
      <c r="I1746" s="26"/>
      <c r="J1746" s="26"/>
      <c r="K1746" s="26"/>
      <c r="L1746" s="26"/>
      <c r="M1746" s="26"/>
      <c r="N1746" s="26"/>
      <c r="O1746" s="26"/>
      <c r="P1746" s="26"/>
      <c r="Q1746" s="26"/>
      <c r="R1746" s="26"/>
      <c r="S1746" s="26"/>
      <c r="T1746" s="26"/>
      <c r="U1746" s="26"/>
      <c r="V1746" s="26"/>
      <c r="W1746" s="26"/>
      <c r="X1746" s="26"/>
      <c r="Y1746" s="26"/>
    </row>
    <row r="1747" ht="15.75" customHeight="1">
      <c r="A1747" s="32" t="s">
        <v>41</v>
      </c>
      <c r="B1747" s="66" t="s">
        <v>5270</v>
      </c>
      <c r="C1747" s="32" t="s">
        <v>5271</v>
      </c>
      <c r="D1747" s="65">
        <v>3.127838535E9</v>
      </c>
      <c r="E1747" s="63" t="s">
        <v>5272</v>
      </c>
      <c r="F1747" s="26"/>
      <c r="G1747" s="26"/>
      <c r="H1747" s="26"/>
      <c r="I1747" s="26"/>
      <c r="J1747" s="26"/>
      <c r="K1747" s="26"/>
      <c r="L1747" s="26"/>
      <c r="M1747" s="26"/>
      <c r="N1747" s="26"/>
      <c r="O1747" s="26"/>
      <c r="P1747" s="26"/>
      <c r="Q1747" s="26"/>
      <c r="R1747" s="26"/>
      <c r="S1747" s="26"/>
      <c r="T1747" s="26"/>
      <c r="U1747" s="26"/>
      <c r="V1747" s="26"/>
      <c r="W1747" s="26"/>
      <c r="X1747" s="26"/>
      <c r="Y1747" s="26"/>
    </row>
    <row r="1748" ht="15.75" customHeight="1">
      <c r="A1748" s="32" t="s">
        <v>41</v>
      </c>
      <c r="B1748" s="66" t="s">
        <v>5273</v>
      </c>
      <c r="C1748" s="32" t="s">
        <v>5274</v>
      </c>
      <c r="D1748" s="65">
        <v>3.013104605E9</v>
      </c>
      <c r="E1748" s="63" t="s">
        <v>5275</v>
      </c>
      <c r="F1748" s="26"/>
      <c r="G1748" s="26"/>
      <c r="H1748" s="26"/>
      <c r="I1748" s="26"/>
      <c r="J1748" s="26"/>
      <c r="K1748" s="26"/>
      <c r="L1748" s="26"/>
      <c r="M1748" s="26"/>
      <c r="N1748" s="26"/>
      <c r="O1748" s="26"/>
      <c r="P1748" s="26"/>
      <c r="Q1748" s="26"/>
      <c r="R1748" s="26"/>
      <c r="S1748" s="26"/>
      <c r="T1748" s="26"/>
      <c r="U1748" s="26"/>
      <c r="V1748" s="26"/>
      <c r="W1748" s="26"/>
      <c r="X1748" s="26"/>
      <c r="Y1748" s="26"/>
    </row>
    <row r="1749" ht="15.75" customHeight="1">
      <c r="A1749" s="32" t="s">
        <v>41</v>
      </c>
      <c r="B1749" s="66" t="s">
        <v>5276</v>
      </c>
      <c r="C1749" s="32" t="s">
        <v>5277</v>
      </c>
      <c r="D1749" s="65">
        <v>3.00422159E9</v>
      </c>
      <c r="E1749" s="63" t="s">
        <v>5278</v>
      </c>
      <c r="F1749" s="26"/>
      <c r="G1749" s="26"/>
      <c r="H1749" s="26"/>
      <c r="I1749" s="26"/>
      <c r="J1749" s="26"/>
      <c r="K1749" s="26"/>
      <c r="L1749" s="26"/>
      <c r="M1749" s="26"/>
      <c r="N1749" s="26"/>
      <c r="O1749" s="26"/>
      <c r="P1749" s="26"/>
      <c r="Q1749" s="26"/>
      <c r="R1749" s="26"/>
      <c r="S1749" s="26"/>
      <c r="T1749" s="26"/>
      <c r="U1749" s="26"/>
      <c r="V1749" s="26"/>
      <c r="W1749" s="26"/>
      <c r="X1749" s="26"/>
      <c r="Y1749" s="26"/>
    </row>
    <row r="1750" ht="15.75" customHeight="1">
      <c r="A1750" s="32" t="s">
        <v>41</v>
      </c>
      <c r="B1750" s="53" t="s">
        <v>5279</v>
      </c>
      <c r="C1750" s="32" t="s">
        <v>5280</v>
      </c>
      <c r="D1750" s="65">
        <v>3.197399177E9</v>
      </c>
      <c r="E1750" s="63" t="s">
        <v>5281</v>
      </c>
      <c r="F1750" s="26"/>
      <c r="G1750" s="26"/>
      <c r="H1750" s="26"/>
      <c r="I1750" s="26"/>
      <c r="J1750" s="26"/>
      <c r="K1750" s="26"/>
      <c r="L1750" s="26"/>
      <c r="M1750" s="26"/>
      <c r="N1750" s="26"/>
      <c r="O1750" s="26"/>
      <c r="P1750" s="26"/>
      <c r="Q1750" s="26"/>
      <c r="R1750" s="26"/>
      <c r="S1750" s="26"/>
      <c r="T1750" s="26"/>
      <c r="U1750" s="26"/>
      <c r="V1750" s="26"/>
      <c r="W1750" s="26"/>
      <c r="X1750" s="26"/>
      <c r="Y1750" s="26"/>
    </row>
    <row r="1751" ht="15.75" customHeight="1">
      <c r="A1751" s="32" t="s">
        <v>49</v>
      </c>
      <c r="B1751" s="53" t="s">
        <v>5282</v>
      </c>
      <c r="C1751" s="32" t="s">
        <v>5283</v>
      </c>
      <c r="D1751" s="65">
        <v>3.192652935E9</v>
      </c>
      <c r="E1751" s="63" t="s">
        <v>5284</v>
      </c>
      <c r="F1751" s="26"/>
      <c r="G1751" s="26"/>
      <c r="H1751" s="26"/>
      <c r="I1751" s="26"/>
      <c r="J1751" s="26"/>
      <c r="K1751" s="26"/>
      <c r="L1751" s="26"/>
      <c r="M1751" s="26"/>
      <c r="N1751" s="26"/>
      <c r="O1751" s="26"/>
      <c r="P1751" s="26"/>
      <c r="Q1751" s="26"/>
      <c r="R1751" s="26"/>
      <c r="S1751" s="26"/>
      <c r="T1751" s="26"/>
      <c r="U1751" s="26"/>
      <c r="V1751" s="26"/>
      <c r="W1751" s="26"/>
      <c r="X1751" s="26"/>
      <c r="Y1751" s="26"/>
    </row>
    <row r="1752" ht="15.75" customHeight="1">
      <c r="A1752" s="32" t="s">
        <v>38</v>
      </c>
      <c r="B1752" s="53" t="s">
        <v>5285</v>
      </c>
      <c r="C1752" s="32" t="s">
        <v>5286</v>
      </c>
      <c r="D1752" s="65">
        <v>3.114484893E9</v>
      </c>
      <c r="E1752" s="63" t="s">
        <v>5287</v>
      </c>
      <c r="F1752" s="26"/>
      <c r="G1752" s="26"/>
      <c r="H1752" s="26"/>
      <c r="I1752" s="26"/>
      <c r="J1752" s="26"/>
      <c r="K1752" s="26"/>
      <c r="L1752" s="26"/>
      <c r="M1752" s="26"/>
      <c r="N1752" s="26"/>
      <c r="O1752" s="26"/>
      <c r="P1752" s="26"/>
      <c r="Q1752" s="26"/>
      <c r="R1752" s="26"/>
      <c r="S1752" s="26"/>
      <c r="T1752" s="26"/>
      <c r="U1752" s="26"/>
      <c r="V1752" s="26"/>
      <c r="W1752" s="26"/>
      <c r="X1752" s="26"/>
      <c r="Y1752" s="26"/>
    </row>
    <row r="1753" ht="15.75" customHeight="1">
      <c r="A1753" s="32" t="s">
        <v>41</v>
      </c>
      <c r="B1753" s="53" t="s">
        <v>5288</v>
      </c>
      <c r="C1753" s="32" t="s">
        <v>5289</v>
      </c>
      <c r="D1753" s="65">
        <v>3.156268533E9</v>
      </c>
      <c r="E1753" s="63" t="s">
        <v>5290</v>
      </c>
      <c r="F1753" s="26"/>
      <c r="G1753" s="26"/>
      <c r="H1753" s="26"/>
      <c r="I1753" s="26"/>
      <c r="J1753" s="26"/>
      <c r="K1753" s="26"/>
      <c r="L1753" s="26"/>
      <c r="M1753" s="26"/>
      <c r="N1753" s="26"/>
      <c r="O1753" s="26"/>
      <c r="P1753" s="26"/>
      <c r="Q1753" s="26"/>
      <c r="R1753" s="26"/>
      <c r="S1753" s="26"/>
      <c r="T1753" s="26"/>
      <c r="U1753" s="26"/>
      <c r="V1753" s="26"/>
      <c r="W1753" s="26"/>
      <c r="X1753" s="26"/>
      <c r="Y1753" s="26"/>
    </row>
    <row r="1754" ht="15.75" customHeight="1">
      <c r="A1754" s="32" t="s">
        <v>41</v>
      </c>
      <c r="B1754" s="53" t="s">
        <v>5291</v>
      </c>
      <c r="C1754" s="32" t="s">
        <v>5292</v>
      </c>
      <c r="D1754" s="65">
        <v>3.19454923E9</v>
      </c>
      <c r="E1754" s="63" t="s">
        <v>5293</v>
      </c>
      <c r="F1754" s="26"/>
      <c r="G1754" s="26"/>
      <c r="H1754" s="26"/>
      <c r="I1754" s="26"/>
      <c r="J1754" s="26"/>
      <c r="K1754" s="26"/>
      <c r="L1754" s="26"/>
      <c r="M1754" s="26"/>
      <c r="N1754" s="26"/>
      <c r="O1754" s="26"/>
      <c r="P1754" s="26"/>
      <c r="Q1754" s="26"/>
      <c r="R1754" s="26"/>
      <c r="S1754" s="26"/>
      <c r="T1754" s="26"/>
      <c r="U1754" s="26"/>
      <c r="V1754" s="26"/>
      <c r="W1754" s="26"/>
      <c r="X1754" s="26"/>
      <c r="Y1754" s="26"/>
    </row>
    <row r="1755" ht="15.75" customHeight="1">
      <c r="A1755" s="32" t="s">
        <v>44</v>
      </c>
      <c r="B1755" s="53" t="s">
        <v>5294</v>
      </c>
      <c r="C1755" s="32" t="s">
        <v>5295</v>
      </c>
      <c r="D1755" s="65">
        <v>3.188899083E9</v>
      </c>
      <c r="E1755" s="63" t="s">
        <v>5296</v>
      </c>
      <c r="F1755" s="26"/>
      <c r="G1755" s="26"/>
      <c r="H1755" s="26"/>
      <c r="I1755" s="26"/>
      <c r="J1755" s="26"/>
      <c r="K1755" s="26"/>
      <c r="L1755" s="26"/>
      <c r="M1755" s="26"/>
      <c r="N1755" s="26"/>
      <c r="O1755" s="26"/>
      <c r="P1755" s="26"/>
      <c r="Q1755" s="26"/>
      <c r="R1755" s="26"/>
      <c r="S1755" s="26"/>
      <c r="T1755" s="26"/>
      <c r="U1755" s="26"/>
      <c r="V1755" s="26"/>
      <c r="W1755" s="26"/>
      <c r="X1755" s="26"/>
      <c r="Y1755" s="26"/>
    </row>
    <row r="1756" ht="15.75" customHeight="1">
      <c r="A1756" s="32" t="s">
        <v>49</v>
      </c>
      <c r="B1756" s="53" t="s">
        <v>5297</v>
      </c>
      <c r="C1756" s="32" t="s">
        <v>5298</v>
      </c>
      <c r="D1756" s="65">
        <v>3.114486099E9</v>
      </c>
      <c r="E1756" s="63" t="s">
        <v>5299</v>
      </c>
      <c r="F1756" s="26"/>
      <c r="G1756" s="26"/>
      <c r="H1756" s="26"/>
      <c r="I1756" s="26"/>
      <c r="J1756" s="26"/>
      <c r="K1756" s="26"/>
      <c r="L1756" s="26"/>
      <c r="M1756" s="26"/>
      <c r="N1756" s="26"/>
      <c r="O1756" s="26"/>
      <c r="P1756" s="26"/>
      <c r="Q1756" s="26"/>
      <c r="R1756" s="26"/>
      <c r="S1756" s="26"/>
      <c r="T1756" s="26"/>
      <c r="U1756" s="26"/>
      <c r="V1756" s="26"/>
      <c r="W1756" s="26"/>
      <c r="X1756" s="26"/>
      <c r="Y1756" s="26"/>
    </row>
    <row r="1757" ht="15.75" customHeight="1">
      <c r="A1757" s="32" t="s">
        <v>49</v>
      </c>
      <c r="B1757" s="53" t="s">
        <v>5300</v>
      </c>
      <c r="C1757" s="32" t="s">
        <v>5301</v>
      </c>
      <c r="D1757" s="65">
        <v>3.112963613E9</v>
      </c>
      <c r="E1757" s="63" t="s">
        <v>5302</v>
      </c>
      <c r="F1757" s="26"/>
      <c r="G1757" s="26"/>
      <c r="H1757" s="26"/>
      <c r="I1757" s="26"/>
      <c r="J1757" s="26"/>
      <c r="K1757" s="26"/>
      <c r="L1757" s="26"/>
      <c r="M1757" s="26"/>
      <c r="N1757" s="26"/>
      <c r="O1757" s="26"/>
      <c r="P1757" s="26"/>
      <c r="Q1757" s="26"/>
      <c r="R1757" s="26"/>
      <c r="S1757" s="26"/>
      <c r="T1757" s="26"/>
      <c r="U1757" s="26"/>
      <c r="V1757" s="26"/>
      <c r="W1757" s="26"/>
      <c r="X1757" s="26"/>
      <c r="Y1757" s="26"/>
    </row>
    <row r="1758" ht="15.75" customHeight="1">
      <c r="A1758" s="32" t="s">
        <v>49</v>
      </c>
      <c r="B1758" s="53" t="s">
        <v>5303</v>
      </c>
      <c r="C1758" s="32" t="s">
        <v>5304</v>
      </c>
      <c r="D1758" s="65">
        <v>3.005052293E9</v>
      </c>
      <c r="E1758" s="63" t="s">
        <v>5305</v>
      </c>
      <c r="F1758" s="26"/>
      <c r="G1758" s="26"/>
      <c r="H1758" s="26"/>
      <c r="I1758" s="26"/>
      <c r="J1758" s="26"/>
      <c r="K1758" s="26"/>
      <c r="L1758" s="26"/>
      <c r="M1758" s="26"/>
      <c r="N1758" s="26"/>
      <c r="O1758" s="26"/>
      <c r="P1758" s="26"/>
      <c r="Q1758" s="26"/>
      <c r="R1758" s="26"/>
      <c r="S1758" s="26"/>
      <c r="T1758" s="26"/>
      <c r="U1758" s="26"/>
      <c r="V1758" s="26"/>
      <c r="W1758" s="26"/>
      <c r="X1758" s="26"/>
      <c r="Y1758" s="26"/>
    </row>
    <row r="1759" ht="15.75" customHeight="1">
      <c r="A1759" s="32" t="s">
        <v>49</v>
      </c>
      <c r="B1759" s="32" t="s">
        <v>5306</v>
      </c>
      <c r="C1759" s="32" t="s">
        <v>5307</v>
      </c>
      <c r="D1759" s="65">
        <v>3.232315798E9</v>
      </c>
      <c r="E1759" s="63" t="s">
        <v>5308</v>
      </c>
      <c r="F1759" s="26"/>
      <c r="G1759" s="26"/>
      <c r="H1759" s="26"/>
      <c r="I1759" s="26"/>
      <c r="J1759" s="26"/>
      <c r="K1759" s="26"/>
      <c r="L1759" s="26"/>
      <c r="M1759" s="26"/>
      <c r="N1759" s="26"/>
      <c r="O1759" s="26"/>
      <c r="P1759" s="26"/>
      <c r="Q1759" s="26"/>
      <c r="R1759" s="26"/>
      <c r="S1759" s="26"/>
      <c r="T1759" s="26"/>
      <c r="U1759" s="26"/>
      <c r="V1759" s="26"/>
      <c r="W1759" s="26"/>
      <c r="X1759" s="26"/>
      <c r="Y1759" s="26"/>
    </row>
    <row r="1760" ht="15.75" customHeight="1">
      <c r="A1760" s="32" t="s">
        <v>41</v>
      </c>
      <c r="B1760" s="32" t="s">
        <v>5309</v>
      </c>
      <c r="C1760" s="32" t="s">
        <v>5310</v>
      </c>
      <c r="D1760" s="65">
        <v>3.132545525E9</v>
      </c>
      <c r="E1760" s="63" t="s">
        <v>5311</v>
      </c>
      <c r="F1760" s="26"/>
      <c r="G1760" s="26"/>
      <c r="H1760" s="26"/>
      <c r="I1760" s="26"/>
      <c r="J1760" s="26"/>
      <c r="K1760" s="26"/>
      <c r="L1760" s="26"/>
      <c r="M1760" s="26"/>
      <c r="N1760" s="26"/>
      <c r="O1760" s="26"/>
      <c r="P1760" s="26"/>
      <c r="Q1760" s="26"/>
      <c r="R1760" s="26"/>
      <c r="S1760" s="26"/>
      <c r="T1760" s="26"/>
      <c r="U1760" s="26"/>
      <c r="V1760" s="26"/>
      <c r="W1760" s="26"/>
      <c r="X1760" s="26"/>
      <c r="Y1760" s="26"/>
    </row>
    <row r="1761" ht="15.75" customHeight="1">
      <c r="A1761" s="32" t="s">
        <v>41</v>
      </c>
      <c r="B1761" s="32" t="s">
        <v>5312</v>
      </c>
      <c r="C1761" s="32" t="s">
        <v>5313</v>
      </c>
      <c r="D1761" s="65">
        <v>3.124175553E9</v>
      </c>
      <c r="E1761" s="63" t="s">
        <v>5314</v>
      </c>
      <c r="F1761" s="26"/>
      <c r="G1761" s="26"/>
      <c r="H1761" s="26"/>
      <c r="I1761" s="26"/>
      <c r="J1761" s="26"/>
      <c r="K1761" s="26"/>
      <c r="L1761" s="26"/>
      <c r="M1761" s="26"/>
      <c r="N1761" s="26"/>
      <c r="O1761" s="26"/>
      <c r="P1761" s="26"/>
      <c r="Q1761" s="26"/>
      <c r="R1761" s="26"/>
      <c r="S1761" s="26"/>
      <c r="T1761" s="26"/>
      <c r="U1761" s="26"/>
      <c r="V1761" s="26"/>
      <c r="W1761" s="26"/>
      <c r="X1761" s="26"/>
      <c r="Y1761" s="26"/>
    </row>
    <row r="1762" ht="15.75" customHeight="1">
      <c r="A1762" s="32" t="s">
        <v>47</v>
      </c>
      <c r="B1762" s="32" t="s">
        <v>5315</v>
      </c>
      <c r="C1762" s="32" t="s">
        <v>5316</v>
      </c>
      <c r="D1762" s="65">
        <v>3.11544656E9</v>
      </c>
      <c r="E1762" s="63" t="s">
        <v>5317</v>
      </c>
      <c r="F1762" s="26"/>
      <c r="G1762" s="26"/>
      <c r="H1762" s="26"/>
      <c r="I1762" s="26"/>
      <c r="J1762" s="26"/>
      <c r="K1762" s="26"/>
      <c r="L1762" s="26"/>
      <c r="M1762" s="26"/>
      <c r="N1762" s="26"/>
      <c r="O1762" s="26"/>
      <c r="P1762" s="26"/>
      <c r="Q1762" s="26"/>
      <c r="R1762" s="26"/>
      <c r="S1762" s="26"/>
      <c r="T1762" s="26"/>
      <c r="U1762" s="26"/>
      <c r="V1762" s="26"/>
      <c r="W1762" s="26"/>
      <c r="X1762" s="26"/>
      <c r="Y1762" s="26"/>
    </row>
    <row r="1763" ht="15.75" customHeight="1">
      <c r="A1763" s="32" t="s">
        <v>22</v>
      </c>
      <c r="B1763" s="32" t="s">
        <v>5318</v>
      </c>
      <c r="C1763" s="32" t="s">
        <v>5319</v>
      </c>
      <c r="D1763" s="32" t="s">
        <v>5320</v>
      </c>
      <c r="E1763" s="42" t="s">
        <v>5321</v>
      </c>
      <c r="F1763" s="26"/>
      <c r="G1763" s="26"/>
      <c r="H1763" s="26"/>
      <c r="I1763" s="26"/>
      <c r="J1763" s="26"/>
      <c r="K1763" s="26"/>
      <c r="L1763" s="26"/>
      <c r="M1763" s="26"/>
      <c r="N1763" s="26"/>
      <c r="O1763" s="26"/>
      <c r="P1763" s="26"/>
      <c r="Q1763" s="26"/>
      <c r="R1763" s="26"/>
      <c r="S1763" s="26"/>
      <c r="T1763" s="26"/>
      <c r="U1763" s="26"/>
      <c r="V1763" s="26"/>
      <c r="W1763" s="26"/>
      <c r="X1763" s="26"/>
      <c r="Y1763" s="26"/>
    </row>
    <row r="1764" ht="15.75" customHeight="1">
      <c r="A1764" s="32" t="s">
        <v>22</v>
      </c>
      <c r="B1764" s="32" t="s">
        <v>5322</v>
      </c>
      <c r="C1764" s="32" t="s">
        <v>5323</v>
      </c>
      <c r="D1764" s="32" t="s">
        <v>5324</v>
      </c>
      <c r="E1764" s="42" t="s">
        <v>5325</v>
      </c>
      <c r="F1764" s="26"/>
      <c r="G1764" s="26"/>
      <c r="H1764" s="26"/>
      <c r="I1764" s="26"/>
      <c r="J1764" s="26"/>
      <c r="K1764" s="26"/>
      <c r="L1764" s="26"/>
      <c r="M1764" s="26"/>
      <c r="N1764" s="26"/>
      <c r="O1764" s="26"/>
      <c r="P1764" s="26"/>
      <c r="Q1764" s="26"/>
      <c r="R1764" s="26"/>
      <c r="S1764" s="26"/>
      <c r="T1764" s="26"/>
      <c r="U1764" s="26"/>
      <c r="V1764" s="26"/>
      <c r="W1764" s="26"/>
      <c r="X1764" s="26"/>
      <c r="Y1764" s="26"/>
    </row>
    <row r="1765" ht="15.75" customHeight="1">
      <c r="A1765" s="32" t="s">
        <v>41</v>
      </c>
      <c r="B1765" s="58" t="s">
        <v>5326</v>
      </c>
      <c r="C1765" s="58" t="s">
        <v>5327</v>
      </c>
      <c r="D1765" s="58">
        <v>3.124869351E9</v>
      </c>
      <c r="E1765" s="59" t="s">
        <v>5328</v>
      </c>
      <c r="F1765" s="26"/>
      <c r="G1765" s="26"/>
      <c r="H1765" s="26"/>
      <c r="I1765" s="26"/>
      <c r="J1765" s="26"/>
      <c r="K1765" s="26"/>
      <c r="L1765" s="26"/>
      <c r="M1765" s="26"/>
      <c r="N1765" s="26"/>
      <c r="O1765" s="26"/>
      <c r="P1765" s="26"/>
      <c r="Q1765" s="26"/>
      <c r="R1765" s="26"/>
      <c r="S1765" s="26"/>
      <c r="T1765" s="26"/>
      <c r="U1765" s="26"/>
      <c r="V1765" s="26"/>
      <c r="W1765" s="26"/>
      <c r="X1765" s="26"/>
      <c r="Y1765" s="26"/>
    </row>
    <row r="1766" ht="15.75" customHeight="1">
      <c r="A1766" s="32" t="s">
        <v>65</v>
      </c>
      <c r="B1766" s="58" t="s">
        <v>5329</v>
      </c>
      <c r="C1766" s="58" t="s">
        <v>5330</v>
      </c>
      <c r="D1766" s="58">
        <v>3.134184657E9</v>
      </c>
      <c r="E1766" s="59" t="s">
        <v>5331</v>
      </c>
      <c r="F1766" s="26"/>
      <c r="G1766" s="26"/>
      <c r="H1766" s="26"/>
      <c r="I1766" s="26"/>
      <c r="J1766" s="26"/>
      <c r="K1766" s="26"/>
      <c r="L1766" s="26"/>
      <c r="M1766" s="26"/>
      <c r="N1766" s="26"/>
      <c r="O1766" s="26"/>
      <c r="P1766" s="26"/>
      <c r="Q1766" s="26"/>
      <c r="R1766" s="26"/>
      <c r="S1766" s="26"/>
      <c r="T1766" s="26"/>
      <c r="U1766" s="26"/>
      <c r="V1766" s="26"/>
      <c r="W1766" s="26"/>
      <c r="X1766" s="26"/>
      <c r="Y1766" s="26"/>
    </row>
    <row r="1767" ht="15.75" customHeight="1">
      <c r="A1767" s="32" t="s">
        <v>65</v>
      </c>
      <c r="B1767" s="58" t="s">
        <v>5332</v>
      </c>
      <c r="C1767" s="58" t="s">
        <v>5333</v>
      </c>
      <c r="D1767" s="58">
        <v>3.143358473E9</v>
      </c>
      <c r="E1767" s="59" t="s">
        <v>5334</v>
      </c>
      <c r="F1767" s="26"/>
      <c r="G1767" s="26"/>
      <c r="H1767" s="26"/>
      <c r="I1767" s="26"/>
      <c r="J1767" s="26"/>
      <c r="K1767" s="26"/>
      <c r="L1767" s="26"/>
      <c r="M1767" s="26"/>
      <c r="N1767" s="26"/>
      <c r="O1767" s="26"/>
      <c r="P1767" s="26"/>
      <c r="Q1767" s="26"/>
      <c r="R1767" s="26"/>
      <c r="S1767" s="26"/>
      <c r="T1767" s="26"/>
      <c r="U1767" s="26"/>
      <c r="V1767" s="26"/>
      <c r="W1767" s="26"/>
      <c r="X1767" s="26"/>
      <c r="Y1767" s="26"/>
    </row>
    <row r="1768" ht="15.75" customHeight="1">
      <c r="A1768" s="32" t="s">
        <v>65</v>
      </c>
      <c r="B1768" s="58" t="s">
        <v>5335</v>
      </c>
      <c r="C1768" s="58" t="s">
        <v>5336</v>
      </c>
      <c r="D1768" s="58">
        <v>3.102430625E9</v>
      </c>
      <c r="E1768" s="59" t="s">
        <v>5337</v>
      </c>
      <c r="F1768" s="26"/>
      <c r="G1768" s="26"/>
      <c r="H1768" s="26"/>
      <c r="I1768" s="26"/>
      <c r="J1768" s="26"/>
      <c r="K1768" s="26"/>
      <c r="L1768" s="26"/>
      <c r="M1768" s="26"/>
      <c r="N1768" s="26"/>
      <c r="O1768" s="26"/>
      <c r="P1768" s="26"/>
      <c r="Q1768" s="26"/>
      <c r="R1768" s="26"/>
      <c r="S1768" s="26"/>
      <c r="T1768" s="26"/>
      <c r="U1768" s="26"/>
      <c r="V1768" s="26"/>
      <c r="W1768" s="26"/>
      <c r="X1768" s="26"/>
      <c r="Y1768" s="26"/>
    </row>
    <row r="1769" ht="15.75" customHeight="1">
      <c r="A1769" s="32" t="s">
        <v>41</v>
      </c>
      <c r="B1769" s="58" t="s">
        <v>5338</v>
      </c>
      <c r="C1769" s="58" t="s">
        <v>5339</v>
      </c>
      <c r="D1769" s="58">
        <v>3.176808789E9</v>
      </c>
      <c r="E1769" s="59" t="s">
        <v>5340</v>
      </c>
      <c r="F1769" s="26"/>
      <c r="G1769" s="26"/>
      <c r="H1769" s="26"/>
      <c r="I1769" s="26"/>
      <c r="J1769" s="26"/>
      <c r="K1769" s="26"/>
      <c r="L1769" s="26"/>
      <c r="M1769" s="26"/>
      <c r="N1769" s="26"/>
      <c r="O1769" s="26"/>
      <c r="P1769" s="26"/>
      <c r="Q1769" s="26"/>
      <c r="R1769" s="26"/>
      <c r="S1769" s="26"/>
      <c r="T1769" s="26"/>
      <c r="U1769" s="26"/>
      <c r="V1769" s="26"/>
      <c r="W1769" s="26"/>
      <c r="X1769" s="26"/>
      <c r="Y1769" s="26"/>
    </row>
    <row r="1770" ht="15.75" customHeight="1">
      <c r="A1770" s="32" t="s">
        <v>49</v>
      </c>
      <c r="B1770" s="58" t="s">
        <v>5341</v>
      </c>
      <c r="C1770" s="58" t="s">
        <v>5342</v>
      </c>
      <c r="D1770" s="58">
        <v>3.138065529E9</v>
      </c>
      <c r="E1770" s="59" t="s">
        <v>5343</v>
      </c>
      <c r="F1770" s="26"/>
      <c r="G1770" s="26"/>
      <c r="H1770" s="26"/>
      <c r="I1770" s="26"/>
      <c r="J1770" s="26"/>
      <c r="K1770" s="26"/>
      <c r="L1770" s="26"/>
      <c r="M1770" s="26"/>
      <c r="N1770" s="26"/>
      <c r="O1770" s="26"/>
      <c r="P1770" s="26"/>
      <c r="Q1770" s="26"/>
      <c r="R1770" s="26"/>
      <c r="S1770" s="26"/>
      <c r="T1770" s="26"/>
      <c r="U1770" s="26"/>
      <c r="V1770" s="26"/>
      <c r="W1770" s="26"/>
      <c r="X1770" s="26"/>
      <c r="Y1770" s="26"/>
    </row>
    <row r="1771" ht="15.75" customHeight="1">
      <c r="A1771" s="32" t="s">
        <v>49</v>
      </c>
      <c r="B1771" s="58" t="s">
        <v>5341</v>
      </c>
      <c r="C1771" s="58" t="s">
        <v>5342</v>
      </c>
      <c r="D1771" s="58">
        <v>3.138065529E9</v>
      </c>
      <c r="E1771" s="59" t="s">
        <v>5343</v>
      </c>
      <c r="F1771" s="26"/>
      <c r="G1771" s="26"/>
      <c r="H1771" s="26"/>
      <c r="I1771" s="26"/>
      <c r="J1771" s="26"/>
      <c r="K1771" s="26"/>
      <c r="L1771" s="26"/>
      <c r="M1771" s="26"/>
      <c r="N1771" s="26"/>
      <c r="O1771" s="26"/>
      <c r="P1771" s="26"/>
      <c r="Q1771" s="26"/>
      <c r="R1771" s="26"/>
      <c r="S1771" s="26"/>
      <c r="T1771" s="26"/>
      <c r="U1771" s="26"/>
      <c r="V1771" s="26"/>
      <c r="W1771" s="26"/>
      <c r="X1771" s="26"/>
      <c r="Y1771" s="26"/>
    </row>
    <row r="1772" ht="15.75" customHeight="1">
      <c r="A1772" s="32" t="s">
        <v>65</v>
      </c>
      <c r="B1772" s="58" t="s">
        <v>5344</v>
      </c>
      <c r="C1772" s="58" t="s">
        <v>5345</v>
      </c>
      <c r="D1772" s="58">
        <v>6.012458495E9</v>
      </c>
      <c r="E1772" s="59" t="s">
        <v>5346</v>
      </c>
      <c r="F1772" s="26"/>
      <c r="G1772" s="26"/>
      <c r="H1772" s="26"/>
      <c r="I1772" s="26"/>
      <c r="J1772" s="26"/>
      <c r="K1772" s="26"/>
      <c r="L1772" s="26"/>
      <c r="M1772" s="26"/>
      <c r="N1772" s="26"/>
      <c r="O1772" s="26"/>
      <c r="P1772" s="26"/>
      <c r="Q1772" s="26"/>
      <c r="R1772" s="26"/>
      <c r="S1772" s="26"/>
      <c r="T1772" s="26"/>
      <c r="U1772" s="26"/>
      <c r="V1772" s="26"/>
      <c r="W1772" s="26"/>
      <c r="X1772" s="26"/>
      <c r="Y1772" s="26"/>
    </row>
    <row r="1773" ht="15.75" customHeight="1">
      <c r="A1773" s="32" t="s">
        <v>49</v>
      </c>
      <c r="B1773" s="58" t="s">
        <v>5347</v>
      </c>
      <c r="C1773" s="58" t="s">
        <v>5348</v>
      </c>
      <c r="D1773" s="58">
        <v>3.134165117E9</v>
      </c>
      <c r="E1773" s="59" t="s">
        <v>5349</v>
      </c>
      <c r="F1773" s="26"/>
      <c r="G1773" s="26"/>
      <c r="H1773" s="26"/>
      <c r="I1773" s="26"/>
      <c r="J1773" s="26"/>
      <c r="K1773" s="26"/>
      <c r="L1773" s="26"/>
      <c r="M1773" s="26"/>
      <c r="N1773" s="26"/>
      <c r="O1773" s="26"/>
      <c r="P1773" s="26"/>
      <c r="Q1773" s="26"/>
      <c r="R1773" s="26"/>
      <c r="S1773" s="26"/>
      <c r="T1773" s="26"/>
      <c r="U1773" s="26"/>
      <c r="V1773" s="26"/>
      <c r="W1773" s="26"/>
      <c r="X1773" s="26"/>
      <c r="Y1773" s="26"/>
    </row>
    <row r="1774" ht="15.75" customHeight="1">
      <c r="A1774" s="32" t="s">
        <v>41</v>
      </c>
      <c r="B1774" s="58" t="s">
        <v>5350</v>
      </c>
      <c r="C1774" s="58" t="s">
        <v>5351</v>
      </c>
      <c r="D1774" s="58">
        <v>3.187124846E9</v>
      </c>
      <c r="E1774" s="59" t="s">
        <v>5352</v>
      </c>
      <c r="F1774" s="26"/>
      <c r="G1774" s="26"/>
      <c r="H1774" s="26"/>
      <c r="I1774" s="26"/>
      <c r="J1774" s="26"/>
      <c r="K1774" s="26"/>
      <c r="L1774" s="26"/>
      <c r="M1774" s="26"/>
      <c r="N1774" s="26"/>
      <c r="O1774" s="26"/>
      <c r="P1774" s="26"/>
      <c r="Q1774" s="26"/>
      <c r="R1774" s="26"/>
      <c r="S1774" s="26"/>
      <c r="T1774" s="26"/>
      <c r="U1774" s="26"/>
      <c r="V1774" s="26"/>
      <c r="W1774" s="26"/>
      <c r="X1774" s="26"/>
      <c r="Y1774" s="26"/>
    </row>
    <row r="1775" ht="15.75" customHeight="1">
      <c r="A1775" s="32" t="s">
        <v>65</v>
      </c>
      <c r="B1775" s="58" t="s">
        <v>5353</v>
      </c>
      <c r="C1775" s="58" t="s">
        <v>5354</v>
      </c>
      <c r="D1775" s="58">
        <v>3.155474333E9</v>
      </c>
      <c r="E1775" s="59" t="s">
        <v>5355</v>
      </c>
      <c r="F1775" s="26"/>
      <c r="G1775" s="26"/>
      <c r="H1775" s="26"/>
      <c r="I1775" s="26"/>
      <c r="J1775" s="26"/>
      <c r="K1775" s="26"/>
      <c r="L1775" s="26"/>
      <c r="M1775" s="26"/>
      <c r="N1775" s="26"/>
      <c r="O1775" s="26"/>
      <c r="P1775" s="26"/>
      <c r="Q1775" s="26"/>
      <c r="R1775" s="26"/>
      <c r="S1775" s="26"/>
      <c r="T1775" s="26"/>
      <c r="U1775" s="26"/>
      <c r="V1775" s="26"/>
      <c r="W1775" s="26"/>
      <c r="X1775" s="26"/>
      <c r="Y1775" s="26"/>
    </row>
    <row r="1776" ht="15.75" customHeight="1">
      <c r="A1776" s="32" t="s">
        <v>65</v>
      </c>
      <c r="B1776" s="58" t="s">
        <v>5356</v>
      </c>
      <c r="C1776" s="58" t="s">
        <v>5357</v>
      </c>
      <c r="D1776" s="58">
        <v>3.203308793E9</v>
      </c>
      <c r="E1776" s="59" t="s">
        <v>5358</v>
      </c>
      <c r="F1776" s="26"/>
      <c r="G1776" s="26"/>
      <c r="H1776" s="26"/>
      <c r="I1776" s="26"/>
      <c r="J1776" s="26"/>
      <c r="K1776" s="26"/>
      <c r="L1776" s="26"/>
      <c r="M1776" s="26"/>
      <c r="N1776" s="26"/>
      <c r="O1776" s="26"/>
      <c r="P1776" s="26"/>
      <c r="Q1776" s="26"/>
      <c r="R1776" s="26"/>
      <c r="S1776" s="26"/>
      <c r="T1776" s="26"/>
      <c r="U1776" s="26"/>
      <c r="V1776" s="26"/>
      <c r="W1776" s="26"/>
      <c r="X1776" s="26"/>
      <c r="Y1776" s="26"/>
    </row>
    <row r="1777" ht="15.75" customHeight="1">
      <c r="A1777" s="32" t="s">
        <v>41</v>
      </c>
      <c r="B1777" s="58" t="s">
        <v>5359</v>
      </c>
      <c r="C1777" s="58" t="s">
        <v>5360</v>
      </c>
      <c r="D1777" s="58">
        <v>3.108811402E9</v>
      </c>
      <c r="E1777" s="59" t="s">
        <v>5361</v>
      </c>
      <c r="F1777" s="26"/>
      <c r="G1777" s="26"/>
      <c r="H1777" s="26"/>
      <c r="I1777" s="26"/>
      <c r="J1777" s="26"/>
      <c r="K1777" s="26"/>
      <c r="L1777" s="26"/>
      <c r="M1777" s="26"/>
      <c r="N1777" s="26"/>
      <c r="O1777" s="26"/>
      <c r="P1777" s="26"/>
      <c r="Q1777" s="26"/>
      <c r="R1777" s="26"/>
      <c r="S1777" s="26"/>
      <c r="T1777" s="26"/>
      <c r="U1777" s="26"/>
      <c r="V1777" s="26"/>
      <c r="W1777" s="26"/>
      <c r="X1777" s="26"/>
      <c r="Y1777" s="26"/>
    </row>
    <row r="1778" ht="15.75" customHeight="1">
      <c r="A1778" s="32" t="s">
        <v>41</v>
      </c>
      <c r="B1778" s="58" t="s">
        <v>5362</v>
      </c>
      <c r="C1778" s="58" t="s">
        <v>5363</v>
      </c>
      <c r="D1778" s="58">
        <v>3.176644775E9</v>
      </c>
      <c r="E1778" s="59" t="s">
        <v>5364</v>
      </c>
      <c r="F1778" s="26"/>
      <c r="G1778" s="26"/>
      <c r="H1778" s="26"/>
      <c r="I1778" s="26"/>
      <c r="J1778" s="26"/>
      <c r="K1778" s="26"/>
      <c r="L1778" s="26"/>
      <c r="M1778" s="26"/>
      <c r="N1778" s="26"/>
      <c r="O1778" s="26"/>
      <c r="P1778" s="26"/>
      <c r="Q1778" s="26"/>
      <c r="R1778" s="26"/>
      <c r="S1778" s="26"/>
      <c r="T1778" s="26"/>
      <c r="U1778" s="26"/>
      <c r="V1778" s="26"/>
      <c r="W1778" s="26"/>
      <c r="X1778" s="26"/>
      <c r="Y1778" s="26"/>
    </row>
    <row r="1779" ht="15.75" customHeight="1">
      <c r="A1779" s="32" t="s">
        <v>49</v>
      </c>
      <c r="B1779" s="58" t="s">
        <v>5365</v>
      </c>
      <c r="C1779" s="58" t="s">
        <v>5366</v>
      </c>
      <c r="D1779" s="58">
        <v>3.164374105E9</v>
      </c>
      <c r="E1779" s="59" t="s">
        <v>5367</v>
      </c>
      <c r="F1779" s="26"/>
      <c r="G1779" s="26"/>
      <c r="H1779" s="26"/>
      <c r="I1779" s="26"/>
      <c r="J1779" s="26"/>
      <c r="K1779" s="26"/>
      <c r="L1779" s="26"/>
      <c r="M1779" s="26"/>
      <c r="N1779" s="26"/>
      <c r="O1779" s="26"/>
      <c r="P1779" s="26"/>
      <c r="Q1779" s="26"/>
      <c r="R1779" s="26"/>
      <c r="S1779" s="26"/>
      <c r="T1779" s="26"/>
      <c r="U1779" s="26"/>
      <c r="V1779" s="26"/>
      <c r="W1779" s="26"/>
      <c r="X1779" s="26"/>
      <c r="Y1779" s="26"/>
    </row>
    <row r="1780" ht="15.75" customHeight="1">
      <c r="A1780" s="32" t="s">
        <v>65</v>
      </c>
      <c r="B1780" s="58" t="s">
        <v>5368</v>
      </c>
      <c r="C1780" s="58" t="s">
        <v>5369</v>
      </c>
      <c r="D1780" s="58">
        <v>3.017864056E9</v>
      </c>
      <c r="E1780" s="59" t="s">
        <v>5370</v>
      </c>
      <c r="F1780" s="26"/>
      <c r="G1780" s="26"/>
      <c r="H1780" s="26"/>
      <c r="I1780" s="26"/>
      <c r="J1780" s="26"/>
      <c r="K1780" s="26"/>
      <c r="L1780" s="26"/>
      <c r="M1780" s="26"/>
      <c r="N1780" s="26"/>
      <c r="O1780" s="26"/>
      <c r="P1780" s="26"/>
      <c r="Q1780" s="26"/>
      <c r="R1780" s="26"/>
      <c r="S1780" s="26"/>
      <c r="T1780" s="26"/>
      <c r="U1780" s="26"/>
      <c r="V1780" s="26"/>
      <c r="W1780" s="26"/>
      <c r="X1780" s="26"/>
      <c r="Y1780" s="26"/>
    </row>
    <row r="1781" ht="15.75" customHeight="1">
      <c r="A1781" s="32" t="s">
        <v>65</v>
      </c>
      <c r="B1781" s="58" t="s">
        <v>5371</v>
      </c>
      <c r="C1781" s="58" t="s">
        <v>5372</v>
      </c>
      <c r="D1781" s="58">
        <v>3.013379577E9</v>
      </c>
      <c r="E1781" s="59" t="s">
        <v>5373</v>
      </c>
      <c r="F1781" s="26"/>
      <c r="G1781" s="26"/>
      <c r="H1781" s="26"/>
      <c r="I1781" s="26"/>
      <c r="J1781" s="26"/>
      <c r="K1781" s="26"/>
      <c r="L1781" s="26"/>
      <c r="M1781" s="26"/>
      <c r="N1781" s="26"/>
      <c r="O1781" s="26"/>
      <c r="P1781" s="26"/>
      <c r="Q1781" s="26"/>
      <c r="R1781" s="26"/>
      <c r="S1781" s="26"/>
      <c r="T1781" s="26"/>
      <c r="U1781" s="26"/>
      <c r="V1781" s="26"/>
      <c r="W1781" s="26"/>
      <c r="X1781" s="26"/>
      <c r="Y1781" s="26"/>
    </row>
    <row r="1782" ht="15.75" customHeight="1">
      <c r="A1782" s="32" t="s">
        <v>41</v>
      </c>
      <c r="B1782" s="58" t="s">
        <v>5374</v>
      </c>
      <c r="C1782" s="58" t="s">
        <v>5375</v>
      </c>
      <c r="D1782" s="58">
        <v>3.213676365E9</v>
      </c>
      <c r="E1782" s="59" t="s">
        <v>5376</v>
      </c>
      <c r="F1782" s="26"/>
      <c r="G1782" s="26"/>
      <c r="H1782" s="26"/>
      <c r="I1782" s="26"/>
      <c r="J1782" s="26"/>
      <c r="K1782" s="26"/>
      <c r="L1782" s="26"/>
      <c r="M1782" s="26"/>
      <c r="N1782" s="26"/>
      <c r="O1782" s="26"/>
      <c r="P1782" s="26"/>
      <c r="Q1782" s="26"/>
      <c r="R1782" s="26"/>
      <c r="S1782" s="26"/>
      <c r="T1782" s="26"/>
      <c r="U1782" s="26"/>
      <c r="V1782" s="26"/>
      <c r="W1782" s="26"/>
      <c r="X1782" s="26"/>
      <c r="Y1782" s="26"/>
    </row>
    <row r="1783" ht="15.75" customHeight="1">
      <c r="A1783" s="32" t="s">
        <v>49</v>
      </c>
      <c r="B1783" s="58" t="s">
        <v>5377</v>
      </c>
      <c r="C1783" s="58" t="s">
        <v>5378</v>
      </c>
      <c r="D1783" s="58">
        <v>3.114761063E9</v>
      </c>
      <c r="E1783" s="59" t="s">
        <v>5379</v>
      </c>
      <c r="F1783" s="26"/>
      <c r="G1783" s="26"/>
      <c r="H1783" s="26"/>
      <c r="I1783" s="26"/>
      <c r="J1783" s="26"/>
      <c r="K1783" s="26"/>
      <c r="L1783" s="26"/>
      <c r="M1783" s="26"/>
      <c r="N1783" s="26"/>
      <c r="O1783" s="26"/>
      <c r="P1783" s="26"/>
      <c r="Q1783" s="26"/>
      <c r="R1783" s="26"/>
      <c r="S1783" s="26"/>
      <c r="T1783" s="26"/>
      <c r="U1783" s="26"/>
      <c r="V1783" s="26"/>
      <c r="W1783" s="26"/>
      <c r="X1783" s="26"/>
      <c r="Y1783" s="26"/>
    </row>
    <row r="1784" ht="15.75" customHeight="1">
      <c r="A1784" s="32" t="s">
        <v>41</v>
      </c>
      <c r="B1784" s="58" t="s">
        <v>5380</v>
      </c>
      <c r="C1784" s="58" t="s">
        <v>5381</v>
      </c>
      <c r="D1784" s="58">
        <v>3.164684267E9</v>
      </c>
      <c r="E1784" s="59" t="s">
        <v>5382</v>
      </c>
      <c r="F1784" s="26"/>
      <c r="G1784" s="26"/>
      <c r="H1784" s="26"/>
      <c r="I1784" s="26"/>
      <c r="J1784" s="26"/>
      <c r="K1784" s="26"/>
      <c r="L1784" s="26"/>
      <c r="M1784" s="26"/>
      <c r="N1784" s="26"/>
      <c r="O1784" s="26"/>
      <c r="P1784" s="26"/>
      <c r="Q1784" s="26"/>
      <c r="R1784" s="26"/>
      <c r="S1784" s="26"/>
      <c r="T1784" s="26"/>
      <c r="U1784" s="26"/>
      <c r="V1784" s="26"/>
      <c r="W1784" s="26"/>
      <c r="X1784" s="26"/>
      <c r="Y1784" s="26"/>
    </row>
    <row r="1785" ht="15.75" customHeight="1">
      <c r="A1785" s="32" t="s">
        <v>49</v>
      </c>
      <c r="B1785" s="58" t="s">
        <v>5383</v>
      </c>
      <c r="C1785" s="58" t="s">
        <v>5384</v>
      </c>
      <c r="D1785" s="58">
        <v>3.22363907E9</v>
      </c>
      <c r="E1785" s="59" t="s">
        <v>5385</v>
      </c>
      <c r="F1785" s="26"/>
      <c r="G1785" s="26"/>
      <c r="H1785" s="26"/>
      <c r="I1785" s="26"/>
      <c r="J1785" s="26"/>
      <c r="K1785" s="26"/>
      <c r="L1785" s="26"/>
      <c r="M1785" s="26"/>
      <c r="N1785" s="26"/>
      <c r="O1785" s="26"/>
      <c r="P1785" s="26"/>
      <c r="Q1785" s="26"/>
      <c r="R1785" s="26"/>
      <c r="S1785" s="26"/>
      <c r="T1785" s="26"/>
      <c r="U1785" s="26"/>
      <c r="V1785" s="26"/>
      <c r="W1785" s="26"/>
      <c r="X1785" s="26"/>
      <c r="Y1785" s="26"/>
    </row>
    <row r="1786" ht="15.75" customHeight="1">
      <c r="A1786" s="32" t="s">
        <v>49</v>
      </c>
      <c r="B1786" s="58" t="s">
        <v>5386</v>
      </c>
      <c r="C1786" s="58" t="s">
        <v>5387</v>
      </c>
      <c r="D1786" s="58">
        <v>3.164730842E9</v>
      </c>
      <c r="E1786" s="59" t="s">
        <v>5388</v>
      </c>
      <c r="F1786" s="26"/>
      <c r="G1786" s="26"/>
      <c r="H1786" s="26"/>
      <c r="I1786" s="26"/>
      <c r="J1786" s="26"/>
      <c r="K1786" s="26"/>
      <c r="L1786" s="26"/>
      <c r="M1786" s="26"/>
      <c r="N1786" s="26"/>
      <c r="O1786" s="26"/>
      <c r="P1786" s="26"/>
      <c r="Q1786" s="26"/>
      <c r="R1786" s="26"/>
      <c r="S1786" s="26"/>
      <c r="T1786" s="26"/>
      <c r="U1786" s="26"/>
      <c r="V1786" s="26"/>
      <c r="W1786" s="26"/>
      <c r="X1786" s="26"/>
      <c r="Y1786" s="26"/>
    </row>
    <row r="1787" ht="15.75" customHeight="1">
      <c r="A1787" s="32" t="s">
        <v>49</v>
      </c>
      <c r="B1787" s="58" t="s">
        <v>5389</v>
      </c>
      <c r="C1787" s="58" t="s">
        <v>5390</v>
      </c>
      <c r="D1787" s="58">
        <v>3.197026498E9</v>
      </c>
      <c r="E1787" s="59" t="s">
        <v>5391</v>
      </c>
      <c r="F1787" s="26"/>
      <c r="G1787" s="26"/>
      <c r="H1787" s="26"/>
      <c r="I1787" s="26"/>
      <c r="J1787" s="26"/>
      <c r="K1787" s="26"/>
      <c r="L1787" s="26"/>
      <c r="M1787" s="26"/>
      <c r="N1787" s="26"/>
      <c r="O1787" s="26"/>
      <c r="P1787" s="26"/>
      <c r="Q1787" s="26"/>
      <c r="R1787" s="26"/>
      <c r="S1787" s="26"/>
      <c r="T1787" s="26"/>
      <c r="U1787" s="26"/>
      <c r="V1787" s="26"/>
      <c r="W1787" s="26"/>
      <c r="X1787" s="26"/>
      <c r="Y1787" s="26"/>
    </row>
    <row r="1788" ht="15.75" customHeight="1">
      <c r="A1788" s="32" t="s">
        <v>49</v>
      </c>
      <c r="B1788" s="58" t="s">
        <v>5392</v>
      </c>
      <c r="C1788" s="58" t="s">
        <v>5393</v>
      </c>
      <c r="D1788" s="58">
        <v>3.166835471E9</v>
      </c>
      <c r="E1788" s="59" t="s">
        <v>1525</v>
      </c>
      <c r="F1788" s="26"/>
      <c r="G1788" s="26"/>
      <c r="H1788" s="26"/>
      <c r="I1788" s="26"/>
      <c r="J1788" s="26"/>
      <c r="K1788" s="26"/>
      <c r="L1788" s="26"/>
      <c r="M1788" s="26"/>
      <c r="N1788" s="26"/>
      <c r="O1788" s="26"/>
      <c r="P1788" s="26"/>
      <c r="Q1788" s="26"/>
      <c r="R1788" s="26"/>
      <c r="S1788" s="26"/>
      <c r="T1788" s="26"/>
      <c r="U1788" s="26"/>
      <c r="V1788" s="26"/>
      <c r="W1788" s="26"/>
      <c r="X1788" s="26"/>
      <c r="Y1788" s="26"/>
    </row>
    <row r="1789" ht="15.75" customHeight="1">
      <c r="A1789" s="32" t="s">
        <v>65</v>
      </c>
      <c r="B1789" s="58" t="s">
        <v>5394</v>
      </c>
      <c r="C1789" s="58" t="s">
        <v>5395</v>
      </c>
      <c r="D1789" s="58">
        <v>3.202308887E9</v>
      </c>
      <c r="E1789" s="59" t="s">
        <v>5396</v>
      </c>
      <c r="F1789" s="26"/>
      <c r="G1789" s="26"/>
      <c r="H1789" s="26"/>
      <c r="I1789" s="26"/>
      <c r="J1789" s="26"/>
      <c r="K1789" s="26"/>
      <c r="L1789" s="26"/>
      <c r="M1789" s="26"/>
      <c r="N1789" s="26"/>
      <c r="O1789" s="26"/>
      <c r="P1789" s="26"/>
      <c r="Q1789" s="26"/>
      <c r="R1789" s="26"/>
      <c r="S1789" s="26"/>
      <c r="T1789" s="26"/>
      <c r="U1789" s="26"/>
      <c r="V1789" s="26"/>
      <c r="W1789" s="26"/>
      <c r="X1789" s="26"/>
      <c r="Y1789" s="26"/>
    </row>
    <row r="1790" ht="15.75" customHeight="1">
      <c r="A1790" s="32" t="s">
        <v>49</v>
      </c>
      <c r="B1790" s="58" t="s">
        <v>5397</v>
      </c>
      <c r="C1790" s="58" t="s">
        <v>5398</v>
      </c>
      <c r="D1790" s="58">
        <v>3.115425991E9</v>
      </c>
      <c r="E1790" s="59" t="s">
        <v>5399</v>
      </c>
      <c r="F1790" s="26"/>
      <c r="G1790" s="26"/>
      <c r="H1790" s="26"/>
      <c r="I1790" s="26"/>
      <c r="J1790" s="26"/>
      <c r="K1790" s="26"/>
      <c r="L1790" s="26"/>
      <c r="M1790" s="26"/>
      <c r="N1790" s="26"/>
      <c r="O1790" s="26"/>
      <c r="P1790" s="26"/>
      <c r="Q1790" s="26"/>
      <c r="R1790" s="26"/>
      <c r="S1790" s="26"/>
      <c r="T1790" s="26"/>
      <c r="U1790" s="26"/>
      <c r="V1790" s="26"/>
      <c r="W1790" s="26"/>
      <c r="X1790" s="26"/>
      <c r="Y1790" s="26"/>
    </row>
    <row r="1791" ht="15.75" customHeight="1">
      <c r="A1791" s="32" t="s">
        <v>41</v>
      </c>
      <c r="B1791" s="58" t="s">
        <v>5400</v>
      </c>
      <c r="C1791" s="58" t="s">
        <v>5401</v>
      </c>
      <c r="D1791" s="58">
        <v>3.224206326E9</v>
      </c>
      <c r="E1791" s="59" t="s">
        <v>5402</v>
      </c>
      <c r="F1791" s="26"/>
      <c r="G1791" s="26"/>
      <c r="H1791" s="26"/>
      <c r="I1791" s="26"/>
      <c r="J1791" s="26"/>
      <c r="K1791" s="26"/>
      <c r="L1791" s="26"/>
      <c r="M1791" s="26"/>
      <c r="N1791" s="26"/>
      <c r="O1791" s="26"/>
      <c r="P1791" s="26"/>
      <c r="Q1791" s="26"/>
      <c r="R1791" s="26"/>
      <c r="S1791" s="26"/>
      <c r="T1791" s="26"/>
      <c r="U1791" s="26"/>
      <c r="V1791" s="26"/>
      <c r="W1791" s="26"/>
      <c r="X1791" s="26"/>
      <c r="Y1791" s="26"/>
    </row>
    <row r="1792" ht="15.75" customHeight="1">
      <c r="A1792" s="32" t="s">
        <v>41</v>
      </c>
      <c r="B1792" s="58" t="s">
        <v>5403</v>
      </c>
      <c r="C1792" s="58" t="s">
        <v>5404</v>
      </c>
      <c r="D1792" s="58" t="s">
        <v>5405</v>
      </c>
      <c r="E1792" s="59" t="s">
        <v>5406</v>
      </c>
      <c r="F1792" s="26"/>
      <c r="G1792" s="26"/>
      <c r="H1792" s="26"/>
      <c r="I1792" s="26"/>
      <c r="J1792" s="26"/>
      <c r="K1792" s="26"/>
      <c r="L1792" s="26"/>
      <c r="M1792" s="26"/>
      <c r="N1792" s="26"/>
      <c r="O1792" s="26"/>
      <c r="P1792" s="26"/>
      <c r="Q1792" s="26"/>
      <c r="R1792" s="26"/>
      <c r="S1792" s="26"/>
      <c r="T1792" s="26"/>
      <c r="U1792" s="26"/>
      <c r="V1792" s="26"/>
      <c r="W1792" s="26"/>
      <c r="X1792" s="26"/>
      <c r="Y1792" s="26"/>
    </row>
    <row r="1793" ht="15.75" customHeight="1">
      <c r="A1793" s="32" t="s">
        <v>65</v>
      </c>
      <c r="B1793" s="58" t="s">
        <v>5407</v>
      </c>
      <c r="C1793" s="58" t="s">
        <v>5408</v>
      </c>
      <c r="D1793" s="58">
        <v>3.153500237E9</v>
      </c>
      <c r="E1793" s="59" t="s">
        <v>5409</v>
      </c>
      <c r="F1793" s="26"/>
      <c r="G1793" s="26"/>
      <c r="H1793" s="26"/>
      <c r="I1793" s="26"/>
      <c r="J1793" s="26"/>
      <c r="K1793" s="26"/>
      <c r="L1793" s="26"/>
      <c r="M1793" s="26"/>
      <c r="N1793" s="26"/>
      <c r="O1793" s="26"/>
      <c r="P1793" s="26"/>
      <c r="Q1793" s="26"/>
      <c r="R1793" s="26"/>
      <c r="S1793" s="26"/>
      <c r="T1793" s="26"/>
      <c r="U1793" s="26"/>
      <c r="V1793" s="26"/>
      <c r="W1793" s="26"/>
      <c r="X1793" s="26"/>
      <c r="Y1793" s="26"/>
    </row>
    <row r="1794" ht="15.75" customHeight="1">
      <c r="A1794" s="32" t="s">
        <v>65</v>
      </c>
      <c r="B1794" s="58" t="s">
        <v>5410</v>
      </c>
      <c r="C1794" s="58" t="s">
        <v>5411</v>
      </c>
      <c r="D1794" s="58">
        <v>3.004551048E9</v>
      </c>
      <c r="E1794" s="59" t="s">
        <v>5412</v>
      </c>
      <c r="F1794" s="26"/>
      <c r="G1794" s="26"/>
      <c r="H1794" s="26"/>
      <c r="I1794" s="26"/>
      <c r="J1794" s="26"/>
      <c r="K1794" s="26"/>
      <c r="L1794" s="26"/>
      <c r="M1794" s="26"/>
      <c r="N1794" s="26"/>
      <c r="O1794" s="26"/>
      <c r="P1794" s="26"/>
      <c r="Q1794" s="26"/>
      <c r="R1794" s="26"/>
      <c r="S1794" s="26"/>
      <c r="T1794" s="26"/>
      <c r="U1794" s="26"/>
      <c r="V1794" s="26"/>
      <c r="W1794" s="26"/>
      <c r="X1794" s="26"/>
      <c r="Y1794" s="26"/>
    </row>
    <row r="1795" ht="15.75" customHeight="1">
      <c r="A1795" s="32" t="s">
        <v>65</v>
      </c>
      <c r="B1795" s="58" t="s">
        <v>5413</v>
      </c>
      <c r="C1795" s="58" t="s">
        <v>5414</v>
      </c>
      <c r="D1795" s="58">
        <v>3.002831223E9</v>
      </c>
      <c r="E1795" s="59" t="s">
        <v>5415</v>
      </c>
      <c r="F1795" s="26"/>
      <c r="G1795" s="26"/>
      <c r="H1795" s="26"/>
      <c r="I1795" s="26"/>
      <c r="J1795" s="26"/>
      <c r="K1795" s="26"/>
      <c r="L1795" s="26"/>
      <c r="M1795" s="26"/>
      <c r="N1795" s="26"/>
      <c r="O1795" s="26"/>
      <c r="P1795" s="26"/>
      <c r="Q1795" s="26"/>
      <c r="R1795" s="26"/>
      <c r="S1795" s="26"/>
      <c r="T1795" s="26"/>
      <c r="U1795" s="26"/>
      <c r="V1795" s="26"/>
      <c r="W1795" s="26"/>
      <c r="X1795" s="26"/>
      <c r="Y1795" s="26"/>
    </row>
    <row r="1796" ht="15.75" customHeight="1">
      <c r="A1796" s="32" t="s">
        <v>41</v>
      </c>
      <c r="B1796" s="58" t="s">
        <v>5416</v>
      </c>
      <c r="C1796" s="58" t="s">
        <v>5417</v>
      </c>
      <c r="D1796" s="58">
        <v>3.168963031E9</v>
      </c>
      <c r="E1796" s="59" t="s">
        <v>5418</v>
      </c>
      <c r="F1796" s="26"/>
      <c r="G1796" s="26"/>
      <c r="H1796" s="26"/>
      <c r="I1796" s="26"/>
      <c r="J1796" s="26"/>
      <c r="K1796" s="26"/>
      <c r="L1796" s="26"/>
      <c r="M1796" s="26"/>
      <c r="N1796" s="26"/>
      <c r="O1796" s="26"/>
      <c r="P1796" s="26"/>
      <c r="Q1796" s="26"/>
      <c r="R1796" s="26"/>
      <c r="S1796" s="26"/>
      <c r="T1796" s="26"/>
      <c r="U1796" s="26"/>
      <c r="V1796" s="26"/>
      <c r="W1796" s="26"/>
      <c r="X1796" s="26"/>
      <c r="Y1796" s="26"/>
    </row>
    <row r="1797" ht="15.75" customHeight="1">
      <c r="A1797" s="32" t="s">
        <v>65</v>
      </c>
      <c r="B1797" s="58" t="s">
        <v>5419</v>
      </c>
      <c r="C1797" s="58" t="s">
        <v>5420</v>
      </c>
      <c r="D1797" s="58">
        <v>3.213004029E9</v>
      </c>
      <c r="E1797" s="59" t="s">
        <v>5421</v>
      </c>
      <c r="F1797" s="26"/>
      <c r="G1797" s="26"/>
      <c r="H1797" s="26"/>
      <c r="I1797" s="26"/>
      <c r="J1797" s="26"/>
      <c r="K1797" s="26"/>
      <c r="L1797" s="26"/>
      <c r="M1797" s="26"/>
      <c r="N1797" s="26"/>
      <c r="O1797" s="26"/>
      <c r="P1797" s="26"/>
      <c r="Q1797" s="26"/>
      <c r="R1797" s="26"/>
      <c r="S1797" s="26"/>
      <c r="T1797" s="26"/>
      <c r="U1797" s="26"/>
      <c r="V1797" s="26"/>
      <c r="W1797" s="26"/>
      <c r="X1797" s="26"/>
      <c r="Y1797" s="26"/>
    </row>
    <row r="1798" ht="15.75" customHeight="1">
      <c r="A1798" s="32" t="s">
        <v>41</v>
      </c>
      <c r="B1798" s="58" t="s">
        <v>5422</v>
      </c>
      <c r="C1798" s="58" t="s">
        <v>5423</v>
      </c>
      <c r="D1798" s="58">
        <v>3.214882344E9</v>
      </c>
      <c r="E1798" s="59" t="s">
        <v>2072</v>
      </c>
      <c r="F1798" s="26"/>
      <c r="G1798" s="26"/>
      <c r="H1798" s="26"/>
      <c r="I1798" s="26"/>
      <c r="J1798" s="26"/>
      <c r="K1798" s="26"/>
      <c r="L1798" s="26"/>
      <c r="M1798" s="26"/>
      <c r="N1798" s="26"/>
      <c r="O1798" s="26"/>
      <c r="P1798" s="26"/>
      <c r="Q1798" s="26"/>
      <c r="R1798" s="26"/>
      <c r="S1798" s="26"/>
      <c r="T1798" s="26"/>
      <c r="U1798" s="26"/>
      <c r="V1798" s="26"/>
      <c r="W1798" s="26"/>
      <c r="X1798" s="26"/>
      <c r="Y1798" s="26"/>
    </row>
    <row r="1799" ht="15.75" customHeight="1">
      <c r="A1799" s="32" t="s">
        <v>41</v>
      </c>
      <c r="B1799" s="58" t="s">
        <v>5424</v>
      </c>
      <c r="C1799" s="58" t="s">
        <v>5425</v>
      </c>
      <c r="D1799" s="58">
        <v>3.104258505E9</v>
      </c>
      <c r="E1799" s="59" t="s">
        <v>5426</v>
      </c>
      <c r="F1799" s="26"/>
      <c r="G1799" s="26"/>
      <c r="H1799" s="26"/>
      <c r="I1799" s="26"/>
      <c r="J1799" s="26"/>
      <c r="K1799" s="26"/>
      <c r="L1799" s="26"/>
      <c r="M1799" s="26"/>
      <c r="N1799" s="26"/>
      <c r="O1799" s="26"/>
      <c r="P1799" s="26"/>
      <c r="Q1799" s="26"/>
      <c r="R1799" s="26"/>
      <c r="S1799" s="26"/>
      <c r="T1799" s="26"/>
      <c r="U1799" s="26"/>
      <c r="V1799" s="26"/>
      <c r="W1799" s="26"/>
      <c r="X1799" s="26"/>
      <c r="Y1799" s="26"/>
    </row>
    <row r="1800" ht="15.75" customHeight="1">
      <c r="A1800" s="32" t="s">
        <v>49</v>
      </c>
      <c r="B1800" s="58" t="s">
        <v>5427</v>
      </c>
      <c r="C1800" s="58" t="s">
        <v>5428</v>
      </c>
      <c r="D1800" s="58">
        <v>3.107923686E9</v>
      </c>
      <c r="E1800" s="59" t="s">
        <v>5429</v>
      </c>
      <c r="F1800" s="26"/>
      <c r="G1800" s="26"/>
      <c r="H1800" s="26"/>
      <c r="I1800" s="26"/>
      <c r="J1800" s="26"/>
      <c r="K1800" s="26"/>
      <c r="L1800" s="26"/>
      <c r="M1800" s="26"/>
      <c r="N1800" s="26"/>
      <c r="O1800" s="26"/>
      <c r="P1800" s="26"/>
      <c r="Q1800" s="26"/>
      <c r="R1800" s="26"/>
      <c r="S1800" s="26"/>
      <c r="T1800" s="26"/>
      <c r="U1800" s="26"/>
      <c r="V1800" s="26"/>
      <c r="W1800" s="26"/>
      <c r="X1800" s="26"/>
      <c r="Y1800" s="26"/>
    </row>
    <row r="1801" ht="15.75" customHeight="1">
      <c r="A1801" s="32" t="s">
        <v>49</v>
      </c>
      <c r="B1801" s="58" t="s">
        <v>5430</v>
      </c>
      <c r="C1801" s="58" t="s">
        <v>5431</v>
      </c>
      <c r="D1801" s="58" t="s">
        <v>5432</v>
      </c>
      <c r="E1801" s="59" t="s">
        <v>5433</v>
      </c>
      <c r="F1801" s="26"/>
      <c r="G1801" s="26"/>
      <c r="H1801" s="26"/>
      <c r="I1801" s="26"/>
      <c r="J1801" s="26"/>
      <c r="K1801" s="26"/>
      <c r="L1801" s="26"/>
      <c r="M1801" s="26"/>
      <c r="N1801" s="26"/>
      <c r="O1801" s="26"/>
      <c r="P1801" s="26"/>
      <c r="Q1801" s="26"/>
      <c r="R1801" s="26"/>
      <c r="S1801" s="26"/>
      <c r="T1801" s="26"/>
      <c r="U1801" s="26"/>
      <c r="V1801" s="26"/>
      <c r="W1801" s="26"/>
      <c r="X1801" s="26"/>
      <c r="Y1801" s="26"/>
    </row>
    <row r="1802" ht="15.75" customHeight="1">
      <c r="A1802" s="32" t="s">
        <v>49</v>
      </c>
      <c r="B1802" s="58" t="s">
        <v>5434</v>
      </c>
      <c r="C1802" s="58" t="s">
        <v>5435</v>
      </c>
      <c r="D1802" s="58">
        <v>3.187033533E9</v>
      </c>
      <c r="E1802" s="59" t="s">
        <v>5436</v>
      </c>
      <c r="F1802" s="26"/>
      <c r="G1802" s="26"/>
      <c r="H1802" s="26"/>
      <c r="I1802" s="26"/>
      <c r="J1802" s="26"/>
      <c r="K1802" s="26"/>
      <c r="L1802" s="26"/>
      <c r="M1802" s="26"/>
      <c r="N1802" s="26"/>
      <c r="O1802" s="26"/>
      <c r="P1802" s="26"/>
      <c r="Q1802" s="26"/>
      <c r="R1802" s="26"/>
      <c r="S1802" s="26"/>
      <c r="T1802" s="26"/>
      <c r="U1802" s="26"/>
      <c r="V1802" s="26"/>
      <c r="W1802" s="26"/>
      <c r="X1802" s="26"/>
      <c r="Y1802" s="26"/>
    </row>
    <row r="1803" ht="15.75" customHeight="1">
      <c r="A1803" s="32" t="s">
        <v>49</v>
      </c>
      <c r="B1803" s="58" t="s">
        <v>5437</v>
      </c>
      <c r="C1803" s="58" t="s">
        <v>5438</v>
      </c>
      <c r="D1803" s="58">
        <v>3.202227676E9</v>
      </c>
      <c r="E1803" s="59" t="s">
        <v>5439</v>
      </c>
      <c r="F1803" s="26"/>
      <c r="G1803" s="26"/>
      <c r="H1803" s="26"/>
      <c r="I1803" s="26"/>
      <c r="J1803" s="26"/>
      <c r="K1803" s="26"/>
      <c r="L1803" s="26"/>
      <c r="M1803" s="26"/>
      <c r="N1803" s="26"/>
      <c r="O1803" s="26"/>
      <c r="P1803" s="26"/>
      <c r="Q1803" s="26"/>
      <c r="R1803" s="26"/>
      <c r="S1803" s="26"/>
      <c r="T1803" s="26"/>
      <c r="U1803" s="26"/>
      <c r="V1803" s="26"/>
      <c r="W1803" s="26"/>
      <c r="X1803" s="26"/>
      <c r="Y1803" s="26"/>
    </row>
    <row r="1804" ht="15.75" customHeight="1">
      <c r="A1804" s="32" t="s">
        <v>49</v>
      </c>
      <c r="B1804" s="58" t="s">
        <v>5440</v>
      </c>
      <c r="C1804" s="58" t="s">
        <v>5441</v>
      </c>
      <c r="D1804" s="58">
        <v>3.107680693E9</v>
      </c>
      <c r="E1804" s="59" t="s">
        <v>5442</v>
      </c>
      <c r="F1804" s="26"/>
      <c r="G1804" s="26"/>
      <c r="H1804" s="26"/>
      <c r="I1804" s="26"/>
      <c r="J1804" s="26"/>
      <c r="K1804" s="26"/>
      <c r="L1804" s="26"/>
      <c r="M1804" s="26"/>
      <c r="N1804" s="26"/>
      <c r="O1804" s="26"/>
      <c r="P1804" s="26"/>
      <c r="Q1804" s="26"/>
      <c r="R1804" s="26"/>
      <c r="S1804" s="26"/>
      <c r="T1804" s="26"/>
      <c r="U1804" s="26"/>
      <c r="V1804" s="26"/>
      <c r="W1804" s="26"/>
      <c r="X1804" s="26"/>
      <c r="Y1804" s="26"/>
    </row>
    <row r="1805" ht="15.75" customHeight="1">
      <c r="A1805" s="32" t="s">
        <v>49</v>
      </c>
      <c r="B1805" s="58" t="s">
        <v>3145</v>
      </c>
      <c r="C1805" s="58" t="s">
        <v>5443</v>
      </c>
      <c r="D1805" s="58">
        <v>3.156336006E9</v>
      </c>
      <c r="E1805" s="59" t="s">
        <v>3147</v>
      </c>
      <c r="F1805" s="26"/>
      <c r="G1805" s="26"/>
      <c r="H1805" s="26"/>
      <c r="I1805" s="26"/>
      <c r="J1805" s="26"/>
      <c r="K1805" s="26"/>
      <c r="L1805" s="26"/>
      <c r="M1805" s="26"/>
      <c r="N1805" s="26"/>
      <c r="O1805" s="26"/>
      <c r="P1805" s="26"/>
      <c r="Q1805" s="26"/>
      <c r="R1805" s="26"/>
      <c r="S1805" s="26"/>
      <c r="T1805" s="26"/>
      <c r="U1805" s="26"/>
      <c r="V1805" s="26"/>
      <c r="W1805" s="26"/>
      <c r="X1805" s="26"/>
      <c r="Y1805" s="26"/>
    </row>
    <row r="1806" ht="15.75" customHeight="1">
      <c r="A1806" s="32" t="s">
        <v>49</v>
      </c>
      <c r="B1806" s="58" t="s">
        <v>3234</v>
      </c>
      <c r="C1806" s="58" t="s">
        <v>5444</v>
      </c>
      <c r="D1806" s="58">
        <v>3.01420554E9</v>
      </c>
      <c r="E1806" s="59" t="s">
        <v>3236</v>
      </c>
      <c r="F1806" s="26"/>
      <c r="G1806" s="26"/>
      <c r="H1806" s="26"/>
      <c r="I1806" s="26"/>
      <c r="J1806" s="26"/>
      <c r="K1806" s="26"/>
      <c r="L1806" s="26"/>
      <c r="M1806" s="26"/>
      <c r="N1806" s="26"/>
      <c r="O1806" s="26"/>
      <c r="P1806" s="26"/>
      <c r="Q1806" s="26"/>
      <c r="R1806" s="26"/>
      <c r="S1806" s="26"/>
      <c r="T1806" s="26"/>
      <c r="U1806" s="26"/>
      <c r="V1806" s="26"/>
      <c r="W1806" s="26"/>
      <c r="X1806" s="26"/>
      <c r="Y1806" s="26"/>
    </row>
    <row r="1807" ht="15.75" customHeight="1">
      <c r="A1807" s="32" t="s">
        <v>49</v>
      </c>
      <c r="B1807" s="58" t="s">
        <v>5445</v>
      </c>
      <c r="C1807" s="58" t="s">
        <v>5446</v>
      </c>
      <c r="D1807" s="58">
        <v>3.114407289E9</v>
      </c>
      <c r="E1807" s="59" t="s">
        <v>5447</v>
      </c>
      <c r="F1807" s="26"/>
      <c r="G1807" s="26"/>
      <c r="H1807" s="26"/>
      <c r="I1807" s="26"/>
      <c r="J1807" s="26"/>
      <c r="K1807" s="26"/>
      <c r="L1807" s="26"/>
      <c r="M1807" s="26"/>
      <c r="N1807" s="26"/>
      <c r="O1807" s="26"/>
      <c r="P1807" s="26"/>
      <c r="Q1807" s="26"/>
      <c r="R1807" s="26"/>
      <c r="S1807" s="26"/>
      <c r="T1807" s="26"/>
      <c r="U1807" s="26"/>
      <c r="V1807" s="26"/>
      <c r="W1807" s="26"/>
      <c r="X1807" s="26"/>
      <c r="Y1807" s="26"/>
    </row>
    <row r="1808" ht="15.75" customHeight="1">
      <c r="A1808" s="32" t="s">
        <v>49</v>
      </c>
      <c r="B1808" s="58" t="s">
        <v>5448</v>
      </c>
      <c r="C1808" s="58" t="s">
        <v>5449</v>
      </c>
      <c r="D1808" s="58">
        <v>3.108533256E9</v>
      </c>
      <c r="E1808" s="59" t="s">
        <v>5450</v>
      </c>
      <c r="F1808" s="26"/>
      <c r="G1808" s="26"/>
      <c r="H1808" s="26"/>
      <c r="I1808" s="26"/>
      <c r="J1808" s="26"/>
      <c r="K1808" s="26"/>
      <c r="L1808" s="26"/>
      <c r="M1808" s="26"/>
      <c r="N1808" s="26"/>
      <c r="O1808" s="26"/>
      <c r="P1808" s="26"/>
      <c r="Q1808" s="26"/>
      <c r="R1808" s="26"/>
      <c r="S1808" s="26"/>
      <c r="T1808" s="26"/>
      <c r="U1808" s="26"/>
      <c r="V1808" s="26"/>
      <c r="W1808" s="26"/>
      <c r="X1808" s="26"/>
      <c r="Y1808" s="26"/>
    </row>
    <row r="1809" ht="15.75" customHeight="1">
      <c r="A1809" s="32" t="s">
        <v>49</v>
      </c>
      <c r="B1809" s="58" t="s">
        <v>5451</v>
      </c>
      <c r="C1809" s="58" t="s">
        <v>5452</v>
      </c>
      <c r="D1809" s="58">
        <v>3.15321505E9</v>
      </c>
      <c r="E1809" s="59" t="s">
        <v>5453</v>
      </c>
      <c r="F1809" s="26"/>
      <c r="G1809" s="26"/>
      <c r="H1809" s="26"/>
      <c r="I1809" s="26"/>
      <c r="J1809" s="26"/>
      <c r="K1809" s="26"/>
      <c r="L1809" s="26"/>
      <c r="M1809" s="26"/>
      <c r="N1809" s="26"/>
      <c r="O1809" s="26"/>
      <c r="P1809" s="26"/>
      <c r="Q1809" s="26"/>
      <c r="R1809" s="26"/>
      <c r="S1809" s="26"/>
      <c r="T1809" s="26"/>
      <c r="U1809" s="26"/>
      <c r="V1809" s="26"/>
      <c r="W1809" s="26"/>
      <c r="X1809" s="26"/>
      <c r="Y1809" s="26"/>
    </row>
    <row r="1810" ht="15.75" customHeight="1">
      <c r="A1810" s="32" t="s">
        <v>49</v>
      </c>
      <c r="B1810" s="58" t="s">
        <v>5454</v>
      </c>
      <c r="C1810" s="58" t="s">
        <v>5455</v>
      </c>
      <c r="D1810" s="58">
        <v>3.216965847E9</v>
      </c>
      <c r="E1810" s="59" t="s">
        <v>5456</v>
      </c>
      <c r="F1810" s="26"/>
      <c r="G1810" s="26"/>
      <c r="H1810" s="26"/>
      <c r="I1810" s="26"/>
      <c r="J1810" s="26"/>
      <c r="K1810" s="26"/>
      <c r="L1810" s="26"/>
      <c r="M1810" s="26"/>
      <c r="N1810" s="26"/>
      <c r="O1810" s="26"/>
      <c r="P1810" s="26"/>
      <c r="Q1810" s="26"/>
      <c r="R1810" s="26"/>
      <c r="S1810" s="26"/>
      <c r="T1810" s="26"/>
      <c r="U1810" s="26"/>
      <c r="V1810" s="26"/>
      <c r="W1810" s="26"/>
      <c r="X1810" s="26"/>
      <c r="Y1810" s="26"/>
    </row>
    <row r="1811" ht="15.75" customHeight="1">
      <c r="A1811" s="32" t="s">
        <v>49</v>
      </c>
      <c r="B1811" s="58" t="s">
        <v>5457</v>
      </c>
      <c r="C1811" s="58" t="s">
        <v>5458</v>
      </c>
      <c r="D1811" s="58">
        <v>3.132539281E9</v>
      </c>
      <c r="E1811" s="59" t="s">
        <v>5459</v>
      </c>
      <c r="F1811" s="26"/>
      <c r="G1811" s="26"/>
      <c r="H1811" s="26"/>
      <c r="I1811" s="26"/>
      <c r="J1811" s="26"/>
      <c r="K1811" s="26"/>
      <c r="L1811" s="26"/>
      <c r="M1811" s="26"/>
      <c r="N1811" s="26"/>
      <c r="O1811" s="26"/>
      <c r="P1811" s="26"/>
      <c r="Q1811" s="26"/>
      <c r="R1811" s="26"/>
      <c r="S1811" s="26"/>
      <c r="T1811" s="26"/>
      <c r="U1811" s="26"/>
      <c r="V1811" s="26"/>
      <c r="W1811" s="26"/>
      <c r="X1811" s="26"/>
      <c r="Y1811" s="26"/>
    </row>
    <row r="1812" ht="15.75" customHeight="1">
      <c r="A1812" s="32" t="s">
        <v>49</v>
      </c>
      <c r="B1812" s="58" t="s">
        <v>5460</v>
      </c>
      <c r="C1812" s="58" t="s">
        <v>5461</v>
      </c>
      <c r="D1812" s="58">
        <v>3.158467485E9</v>
      </c>
      <c r="E1812" s="59" t="s">
        <v>3776</v>
      </c>
      <c r="F1812" s="26"/>
      <c r="G1812" s="26"/>
      <c r="H1812" s="26"/>
      <c r="I1812" s="26"/>
      <c r="J1812" s="26"/>
      <c r="K1812" s="26"/>
      <c r="L1812" s="26"/>
      <c r="M1812" s="26"/>
      <c r="N1812" s="26"/>
      <c r="O1812" s="26"/>
      <c r="P1812" s="26"/>
      <c r="Q1812" s="26"/>
      <c r="R1812" s="26"/>
      <c r="S1812" s="26"/>
      <c r="T1812" s="26"/>
      <c r="U1812" s="26"/>
      <c r="V1812" s="26"/>
      <c r="W1812" s="26"/>
      <c r="X1812" s="26"/>
      <c r="Y1812" s="26"/>
    </row>
    <row r="1813" ht="15.75" customHeight="1">
      <c r="A1813" s="32" t="s">
        <v>49</v>
      </c>
      <c r="B1813" s="58" t="s">
        <v>5462</v>
      </c>
      <c r="C1813" s="58" t="s">
        <v>5463</v>
      </c>
      <c r="D1813" s="58">
        <v>3.158298723E9</v>
      </c>
      <c r="E1813" s="59" t="s">
        <v>5464</v>
      </c>
      <c r="F1813" s="26"/>
      <c r="G1813" s="26"/>
      <c r="H1813" s="26"/>
      <c r="I1813" s="26"/>
      <c r="J1813" s="26"/>
      <c r="K1813" s="26"/>
      <c r="L1813" s="26"/>
      <c r="M1813" s="26"/>
      <c r="N1813" s="26"/>
      <c r="O1813" s="26"/>
      <c r="P1813" s="26"/>
      <c r="Q1813" s="26"/>
      <c r="R1813" s="26"/>
      <c r="S1813" s="26"/>
      <c r="T1813" s="26"/>
      <c r="U1813" s="26"/>
      <c r="V1813" s="26"/>
      <c r="W1813" s="26"/>
      <c r="X1813" s="26"/>
      <c r="Y1813" s="26"/>
    </row>
    <row r="1814" ht="15.75" customHeight="1">
      <c r="A1814" s="32" t="s">
        <v>49</v>
      </c>
      <c r="B1814" s="58" t="s">
        <v>5462</v>
      </c>
      <c r="C1814" s="58" t="s">
        <v>5463</v>
      </c>
      <c r="D1814" s="58">
        <v>3.158298723E9</v>
      </c>
      <c r="E1814" s="59" t="s">
        <v>5465</v>
      </c>
      <c r="F1814" s="26"/>
      <c r="G1814" s="26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26"/>
      <c r="U1814" s="26"/>
      <c r="V1814" s="26"/>
      <c r="W1814" s="26"/>
      <c r="X1814" s="26"/>
      <c r="Y1814" s="26"/>
    </row>
    <row r="1815" ht="15.75" customHeight="1">
      <c r="A1815" s="32" t="s">
        <v>49</v>
      </c>
      <c r="B1815" s="58" t="s">
        <v>5466</v>
      </c>
      <c r="C1815" s="58" t="s">
        <v>5467</v>
      </c>
      <c r="D1815" s="58">
        <v>3.106800677E9</v>
      </c>
      <c r="E1815" s="59" t="s">
        <v>5468</v>
      </c>
      <c r="F1815" s="26"/>
      <c r="G1815" s="26"/>
      <c r="H1815" s="26"/>
      <c r="I1815" s="26"/>
      <c r="J1815" s="26"/>
      <c r="K1815" s="26"/>
      <c r="L1815" s="26"/>
      <c r="M1815" s="26"/>
      <c r="N1815" s="26"/>
      <c r="O1815" s="26"/>
      <c r="P1815" s="26"/>
      <c r="Q1815" s="26"/>
      <c r="R1815" s="26"/>
      <c r="S1815" s="26"/>
      <c r="T1815" s="26"/>
      <c r="U1815" s="26"/>
      <c r="V1815" s="26"/>
      <c r="W1815" s="26"/>
      <c r="X1815" s="26"/>
      <c r="Y1815" s="26"/>
    </row>
    <row r="1816" ht="15.75" customHeight="1">
      <c r="A1816" s="32" t="s">
        <v>65</v>
      </c>
      <c r="B1816" s="58" t="s">
        <v>5469</v>
      </c>
      <c r="C1816" s="58" t="s">
        <v>5470</v>
      </c>
      <c r="D1816" s="58">
        <v>3.223856356E9</v>
      </c>
      <c r="E1816" s="59" t="s">
        <v>5471</v>
      </c>
      <c r="F1816" s="26"/>
      <c r="G1816" s="26"/>
      <c r="H1816" s="26"/>
      <c r="I1816" s="26"/>
      <c r="J1816" s="26"/>
      <c r="K1816" s="26"/>
      <c r="L1816" s="26"/>
      <c r="M1816" s="26"/>
      <c r="N1816" s="26"/>
      <c r="O1816" s="26"/>
      <c r="P1816" s="26"/>
      <c r="Q1816" s="26"/>
      <c r="R1816" s="26"/>
      <c r="S1816" s="26"/>
      <c r="T1816" s="26"/>
      <c r="U1816" s="26"/>
      <c r="V1816" s="26"/>
      <c r="W1816" s="26"/>
      <c r="X1816" s="26"/>
      <c r="Y1816" s="26"/>
    </row>
    <row r="1817" ht="15.75" customHeight="1">
      <c r="A1817" s="32" t="s">
        <v>65</v>
      </c>
      <c r="B1817" s="58" t="s">
        <v>5472</v>
      </c>
      <c r="C1817" s="58" t="s">
        <v>5473</v>
      </c>
      <c r="D1817" s="58">
        <v>3.00797719E9</v>
      </c>
      <c r="E1817" s="59" t="s">
        <v>5474</v>
      </c>
      <c r="F1817" s="26"/>
      <c r="G1817" s="26"/>
      <c r="H1817" s="26"/>
      <c r="I1817" s="26"/>
      <c r="J1817" s="26"/>
      <c r="K1817" s="26"/>
      <c r="L1817" s="26"/>
      <c r="M1817" s="26"/>
      <c r="N1817" s="26"/>
      <c r="O1817" s="26"/>
      <c r="P1817" s="26"/>
      <c r="Q1817" s="26"/>
      <c r="R1817" s="26"/>
      <c r="S1817" s="26"/>
      <c r="T1817" s="26"/>
      <c r="U1817" s="26"/>
      <c r="V1817" s="26"/>
      <c r="W1817" s="26"/>
      <c r="X1817" s="26"/>
      <c r="Y1817" s="26"/>
    </row>
    <row r="1818" ht="15.75" customHeight="1">
      <c r="A1818" s="32" t="s">
        <v>41</v>
      </c>
      <c r="B1818" s="58" t="s">
        <v>5475</v>
      </c>
      <c r="C1818" s="58" t="s">
        <v>5476</v>
      </c>
      <c r="D1818" s="58">
        <v>3.22824274E9</v>
      </c>
      <c r="E1818" s="59" t="s">
        <v>563</v>
      </c>
      <c r="F1818" s="26"/>
      <c r="G1818" s="26"/>
      <c r="H1818" s="26"/>
      <c r="I1818" s="26"/>
      <c r="J1818" s="26"/>
      <c r="K1818" s="26"/>
      <c r="L1818" s="26"/>
      <c r="M1818" s="26"/>
      <c r="N1818" s="26"/>
      <c r="O1818" s="26"/>
      <c r="P1818" s="26"/>
      <c r="Q1818" s="26"/>
      <c r="R1818" s="26"/>
      <c r="S1818" s="26"/>
      <c r="T1818" s="26"/>
      <c r="U1818" s="26"/>
      <c r="V1818" s="26"/>
      <c r="W1818" s="26"/>
      <c r="X1818" s="26"/>
      <c r="Y1818" s="26"/>
    </row>
    <row r="1819" ht="15.75" customHeight="1">
      <c r="A1819" s="32" t="s">
        <v>65</v>
      </c>
      <c r="B1819" s="58" t="s">
        <v>5477</v>
      </c>
      <c r="C1819" s="58" t="s">
        <v>5478</v>
      </c>
      <c r="D1819" s="58">
        <v>3.223451224E9</v>
      </c>
      <c r="E1819" s="59" t="s">
        <v>5479</v>
      </c>
      <c r="F1819" s="26"/>
      <c r="G1819" s="26"/>
      <c r="H1819" s="26"/>
      <c r="I1819" s="26"/>
      <c r="J1819" s="26"/>
      <c r="K1819" s="26"/>
      <c r="L1819" s="26"/>
      <c r="M1819" s="26"/>
      <c r="N1819" s="26"/>
      <c r="O1819" s="26"/>
      <c r="P1819" s="26"/>
      <c r="Q1819" s="26"/>
      <c r="R1819" s="26"/>
      <c r="S1819" s="26"/>
      <c r="T1819" s="26"/>
      <c r="U1819" s="26"/>
      <c r="V1819" s="26"/>
      <c r="W1819" s="26"/>
      <c r="X1819" s="26"/>
      <c r="Y1819" s="26"/>
    </row>
    <row r="1820" ht="15.75" customHeight="1">
      <c r="A1820" s="32" t="s">
        <v>41</v>
      </c>
      <c r="B1820" s="58" t="s">
        <v>5480</v>
      </c>
      <c r="C1820" s="58" t="s">
        <v>5481</v>
      </c>
      <c r="D1820" s="58">
        <v>3.107569525E9</v>
      </c>
      <c r="E1820" s="59" t="s">
        <v>5482</v>
      </c>
      <c r="F1820" s="26"/>
      <c r="G1820" s="26"/>
      <c r="H1820" s="26"/>
      <c r="I1820" s="26"/>
      <c r="J1820" s="26"/>
      <c r="K1820" s="26"/>
      <c r="L1820" s="26"/>
      <c r="M1820" s="26"/>
      <c r="N1820" s="26"/>
      <c r="O1820" s="26"/>
      <c r="P1820" s="26"/>
      <c r="Q1820" s="26"/>
      <c r="R1820" s="26"/>
      <c r="S1820" s="26"/>
      <c r="T1820" s="26"/>
      <c r="U1820" s="26"/>
      <c r="V1820" s="26"/>
      <c r="W1820" s="26"/>
      <c r="X1820" s="26"/>
      <c r="Y1820" s="26"/>
    </row>
    <row r="1821" ht="15.75" customHeight="1">
      <c r="A1821" s="32" t="s">
        <v>65</v>
      </c>
      <c r="B1821" s="58" t="s">
        <v>5483</v>
      </c>
      <c r="C1821" s="58" t="s">
        <v>5484</v>
      </c>
      <c r="D1821" s="58">
        <v>3.214835919E9</v>
      </c>
      <c r="E1821" s="59" t="s">
        <v>5485</v>
      </c>
      <c r="F1821" s="26"/>
      <c r="G1821" s="26"/>
      <c r="H1821" s="26"/>
      <c r="I1821" s="26"/>
      <c r="J1821" s="26"/>
      <c r="K1821" s="26"/>
      <c r="L1821" s="26"/>
      <c r="M1821" s="26"/>
      <c r="N1821" s="26"/>
      <c r="O1821" s="26"/>
      <c r="P1821" s="26"/>
      <c r="Q1821" s="26"/>
      <c r="R1821" s="26"/>
      <c r="S1821" s="26"/>
      <c r="T1821" s="26"/>
      <c r="U1821" s="26"/>
      <c r="V1821" s="26"/>
      <c r="W1821" s="26"/>
      <c r="X1821" s="26"/>
      <c r="Y1821" s="26"/>
    </row>
    <row r="1822" ht="15.75" customHeight="1">
      <c r="A1822" s="32" t="s">
        <v>65</v>
      </c>
      <c r="B1822" s="58" t="s">
        <v>5486</v>
      </c>
      <c r="C1822" s="58" t="s">
        <v>5487</v>
      </c>
      <c r="D1822" s="58">
        <v>3.016182658E9</v>
      </c>
      <c r="E1822" s="59" t="s">
        <v>5488</v>
      </c>
      <c r="F1822" s="26"/>
      <c r="G1822" s="26"/>
      <c r="H1822" s="26"/>
      <c r="I1822" s="26"/>
      <c r="J1822" s="26"/>
      <c r="K1822" s="26"/>
      <c r="L1822" s="26"/>
      <c r="M1822" s="26"/>
      <c r="N1822" s="26"/>
      <c r="O1822" s="26"/>
      <c r="P1822" s="26"/>
      <c r="Q1822" s="26"/>
      <c r="R1822" s="26"/>
      <c r="S1822" s="26"/>
      <c r="T1822" s="26"/>
      <c r="U1822" s="26"/>
      <c r="V1822" s="26"/>
      <c r="W1822" s="26"/>
      <c r="X1822" s="26"/>
      <c r="Y1822" s="26"/>
    </row>
    <row r="1823" ht="15.75" customHeight="1">
      <c r="A1823" s="32" t="s">
        <v>41</v>
      </c>
      <c r="B1823" s="67" t="s">
        <v>5489</v>
      </c>
      <c r="C1823" s="58" t="s">
        <v>5490</v>
      </c>
      <c r="D1823" s="58">
        <v>3.138908994E9</v>
      </c>
      <c r="E1823" s="68" t="s">
        <v>5491</v>
      </c>
      <c r="F1823" s="26"/>
      <c r="G1823" s="26"/>
      <c r="H1823" s="26"/>
      <c r="I1823" s="26"/>
      <c r="J1823" s="26"/>
      <c r="K1823" s="26"/>
      <c r="L1823" s="26"/>
      <c r="M1823" s="26"/>
      <c r="N1823" s="26"/>
      <c r="O1823" s="26"/>
      <c r="P1823" s="26"/>
      <c r="Q1823" s="26"/>
      <c r="R1823" s="26"/>
      <c r="S1823" s="26"/>
      <c r="T1823" s="26"/>
      <c r="U1823" s="26"/>
      <c r="V1823" s="26"/>
      <c r="W1823" s="26"/>
      <c r="X1823" s="26"/>
      <c r="Y1823" s="26"/>
    </row>
    <row r="1824" ht="15.75" customHeight="1">
      <c r="A1824" s="32" t="s">
        <v>44</v>
      </c>
      <c r="B1824" s="58" t="s">
        <v>5492</v>
      </c>
      <c r="C1824" s="58" t="s">
        <v>5493</v>
      </c>
      <c r="D1824" s="58">
        <v>3.203434733E9</v>
      </c>
      <c r="E1824" s="59" t="s">
        <v>5494</v>
      </c>
      <c r="F1824" s="26"/>
      <c r="G1824" s="26"/>
      <c r="H1824" s="26"/>
      <c r="I1824" s="26"/>
      <c r="J1824" s="26"/>
      <c r="K1824" s="26"/>
      <c r="L1824" s="26"/>
      <c r="M1824" s="26"/>
      <c r="N1824" s="26"/>
      <c r="O1824" s="26"/>
      <c r="P1824" s="26"/>
      <c r="Q1824" s="26"/>
      <c r="R1824" s="26"/>
      <c r="S1824" s="26"/>
      <c r="T1824" s="26"/>
      <c r="U1824" s="26"/>
      <c r="V1824" s="26"/>
      <c r="W1824" s="26"/>
      <c r="X1824" s="26"/>
      <c r="Y1824" s="26"/>
    </row>
    <row r="1825" ht="15.75" customHeight="1">
      <c r="A1825" s="32" t="s">
        <v>65</v>
      </c>
      <c r="B1825" s="58" t="s">
        <v>5495</v>
      </c>
      <c r="C1825" s="58" t="s">
        <v>5496</v>
      </c>
      <c r="D1825" s="58">
        <v>3.112579028E9</v>
      </c>
      <c r="E1825" s="59" t="s">
        <v>5497</v>
      </c>
      <c r="F1825" s="26"/>
      <c r="G1825" s="26"/>
      <c r="H1825" s="26"/>
      <c r="I1825" s="26"/>
      <c r="J1825" s="26"/>
      <c r="K1825" s="26"/>
      <c r="L1825" s="26"/>
      <c r="M1825" s="26"/>
      <c r="N1825" s="26"/>
      <c r="O1825" s="26"/>
      <c r="P1825" s="26"/>
      <c r="Q1825" s="26"/>
      <c r="R1825" s="26"/>
      <c r="S1825" s="26"/>
      <c r="T1825" s="26"/>
      <c r="U1825" s="26"/>
      <c r="V1825" s="26"/>
      <c r="W1825" s="26"/>
      <c r="X1825" s="26"/>
      <c r="Y1825" s="26"/>
    </row>
    <row r="1826" ht="15.75" customHeight="1">
      <c r="A1826" s="32" t="s">
        <v>65</v>
      </c>
      <c r="B1826" s="58" t="s">
        <v>5498</v>
      </c>
      <c r="C1826" s="58" t="s">
        <v>5499</v>
      </c>
      <c r="D1826" s="58">
        <v>3.112211832E9</v>
      </c>
      <c r="E1826" s="59" t="s">
        <v>5500</v>
      </c>
      <c r="F1826" s="26"/>
      <c r="G1826" s="26"/>
      <c r="H1826" s="26"/>
      <c r="I1826" s="26"/>
      <c r="J1826" s="26"/>
      <c r="K1826" s="26"/>
      <c r="L1826" s="26"/>
      <c r="M1826" s="26"/>
      <c r="N1826" s="26"/>
      <c r="O1826" s="26"/>
      <c r="P1826" s="26"/>
      <c r="Q1826" s="26"/>
      <c r="R1826" s="26"/>
      <c r="S1826" s="26"/>
      <c r="T1826" s="26"/>
      <c r="U1826" s="26"/>
      <c r="V1826" s="26"/>
      <c r="W1826" s="26"/>
      <c r="X1826" s="26"/>
      <c r="Y1826" s="26"/>
    </row>
    <row r="1827" ht="15.75" customHeight="1">
      <c r="A1827" s="32" t="s">
        <v>65</v>
      </c>
      <c r="B1827" s="58" t="s">
        <v>5501</v>
      </c>
      <c r="C1827" s="58" t="s">
        <v>5502</v>
      </c>
      <c r="D1827" s="58">
        <v>3.003664332E9</v>
      </c>
      <c r="E1827" s="59" t="s">
        <v>5503</v>
      </c>
      <c r="F1827" s="26"/>
      <c r="G1827" s="26"/>
      <c r="H1827" s="26"/>
      <c r="I1827" s="26"/>
      <c r="J1827" s="26"/>
      <c r="K1827" s="26"/>
      <c r="L1827" s="26"/>
      <c r="M1827" s="26"/>
      <c r="N1827" s="26"/>
      <c r="O1827" s="26"/>
      <c r="P1827" s="26"/>
      <c r="Q1827" s="26"/>
      <c r="R1827" s="26"/>
      <c r="S1827" s="26"/>
      <c r="T1827" s="26"/>
      <c r="U1827" s="26"/>
      <c r="V1827" s="26"/>
      <c r="W1827" s="26"/>
      <c r="X1827" s="26"/>
      <c r="Y1827" s="26"/>
    </row>
    <row r="1828" ht="15.75" customHeight="1">
      <c r="A1828" s="32" t="s">
        <v>65</v>
      </c>
      <c r="B1828" s="58" t="s">
        <v>5504</v>
      </c>
      <c r="C1828" s="58" t="s">
        <v>5505</v>
      </c>
      <c r="D1828" s="58">
        <v>3.003065248E9</v>
      </c>
      <c r="E1828" s="59" t="s">
        <v>5506</v>
      </c>
      <c r="F1828" s="26"/>
      <c r="G1828" s="26"/>
      <c r="H1828" s="26"/>
      <c r="I1828" s="26"/>
      <c r="J1828" s="26"/>
      <c r="K1828" s="26"/>
      <c r="L1828" s="26"/>
      <c r="M1828" s="26"/>
      <c r="N1828" s="26"/>
      <c r="O1828" s="26"/>
      <c r="P1828" s="26"/>
      <c r="Q1828" s="26"/>
      <c r="R1828" s="26"/>
      <c r="S1828" s="26"/>
      <c r="T1828" s="26"/>
      <c r="U1828" s="26"/>
      <c r="V1828" s="26"/>
      <c r="W1828" s="26"/>
      <c r="X1828" s="26"/>
      <c r="Y1828" s="26"/>
    </row>
    <row r="1829" ht="15.75" customHeight="1">
      <c r="A1829" s="32" t="s">
        <v>65</v>
      </c>
      <c r="B1829" s="58" t="s">
        <v>5507</v>
      </c>
      <c r="C1829" s="58" t="s">
        <v>5508</v>
      </c>
      <c r="D1829" s="58">
        <v>3.102488288E9</v>
      </c>
      <c r="E1829" s="59" t="s">
        <v>5509</v>
      </c>
      <c r="F1829" s="26"/>
      <c r="G1829" s="26"/>
      <c r="H1829" s="26"/>
      <c r="I1829" s="26"/>
      <c r="J1829" s="26"/>
      <c r="K1829" s="26"/>
      <c r="L1829" s="26"/>
      <c r="M1829" s="26"/>
      <c r="N1829" s="26"/>
      <c r="O1829" s="26"/>
      <c r="P1829" s="26"/>
      <c r="Q1829" s="26"/>
      <c r="R1829" s="26"/>
      <c r="S1829" s="26"/>
      <c r="T1829" s="26"/>
      <c r="U1829" s="26"/>
      <c r="V1829" s="26"/>
      <c r="W1829" s="26"/>
      <c r="X1829" s="26"/>
      <c r="Y1829" s="26"/>
    </row>
    <row r="1830" ht="15.75" customHeight="1">
      <c r="A1830" s="32" t="s">
        <v>41</v>
      </c>
      <c r="B1830" s="58" t="s">
        <v>5510</v>
      </c>
      <c r="C1830" s="58" t="s">
        <v>5511</v>
      </c>
      <c r="D1830" s="58">
        <v>3.0129043E9</v>
      </c>
      <c r="E1830" s="59" t="s">
        <v>5512</v>
      </c>
      <c r="F1830" s="26"/>
      <c r="G1830" s="26"/>
      <c r="H1830" s="26"/>
      <c r="I1830" s="26"/>
      <c r="J1830" s="26"/>
      <c r="K1830" s="26"/>
      <c r="L1830" s="26"/>
      <c r="M1830" s="26"/>
      <c r="N1830" s="26"/>
      <c r="O1830" s="26"/>
      <c r="P1830" s="26"/>
      <c r="Q1830" s="26"/>
      <c r="R1830" s="26"/>
      <c r="S1830" s="26"/>
      <c r="T1830" s="26"/>
      <c r="U1830" s="26"/>
      <c r="V1830" s="26"/>
      <c r="W1830" s="26"/>
      <c r="X1830" s="26"/>
      <c r="Y1830" s="26"/>
    </row>
    <row r="1831" ht="15.75" customHeight="1">
      <c r="A1831" s="32" t="s">
        <v>65</v>
      </c>
      <c r="B1831" s="58" t="s">
        <v>5513</v>
      </c>
      <c r="C1831" s="58" t="s">
        <v>5514</v>
      </c>
      <c r="D1831" s="58">
        <v>3.118789502E9</v>
      </c>
      <c r="E1831" s="59" t="s">
        <v>5515</v>
      </c>
      <c r="F1831" s="26"/>
      <c r="G1831" s="26"/>
      <c r="H1831" s="26"/>
      <c r="I1831" s="26"/>
      <c r="J1831" s="26"/>
      <c r="K1831" s="26"/>
      <c r="L1831" s="26"/>
      <c r="M1831" s="26"/>
      <c r="N1831" s="26"/>
      <c r="O1831" s="26"/>
      <c r="P1831" s="26"/>
      <c r="Q1831" s="26"/>
      <c r="R1831" s="26"/>
      <c r="S1831" s="26"/>
      <c r="T1831" s="26"/>
      <c r="U1831" s="26"/>
      <c r="V1831" s="26"/>
      <c r="W1831" s="26"/>
      <c r="X1831" s="26"/>
      <c r="Y1831" s="26"/>
    </row>
    <row r="1832" ht="15.75" customHeight="1">
      <c r="A1832" s="32" t="s">
        <v>65</v>
      </c>
      <c r="B1832" s="58" t="s">
        <v>5516</v>
      </c>
      <c r="C1832" s="58" t="s">
        <v>5517</v>
      </c>
      <c r="D1832" s="58">
        <v>3.102314275E9</v>
      </c>
      <c r="E1832" s="59" t="s">
        <v>5518</v>
      </c>
      <c r="F1832" s="26"/>
      <c r="G1832" s="26"/>
      <c r="H1832" s="26"/>
      <c r="I1832" s="26"/>
      <c r="J1832" s="26"/>
      <c r="K1832" s="26"/>
      <c r="L1832" s="26"/>
      <c r="M1832" s="26"/>
      <c r="N1832" s="26"/>
      <c r="O1832" s="26"/>
      <c r="P1832" s="26"/>
      <c r="Q1832" s="26"/>
      <c r="R1832" s="26"/>
      <c r="S1832" s="26"/>
      <c r="T1832" s="26"/>
      <c r="U1832" s="26"/>
      <c r="V1832" s="26"/>
      <c r="W1832" s="26"/>
      <c r="X1832" s="26"/>
      <c r="Y1832" s="26"/>
    </row>
    <row r="1833" ht="15.75" customHeight="1">
      <c r="A1833" s="32" t="s">
        <v>65</v>
      </c>
      <c r="B1833" s="58" t="s">
        <v>5519</v>
      </c>
      <c r="C1833" s="58" t="s">
        <v>5520</v>
      </c>
      <c r="D1833" s="58">
        <v>3.154962881E9</v>
      </c>
      <c r="E1833" s="59" t="s">
        <v>5521</v>
      </c>
      <c r="F1833" s="26"/>
      <c r="G1833" s="26"/>
      <c r="H1833" s="26"/>
      <c r="I1833" s="26"/>
      <c r="J1833" s="26"/>
      <c r="K1833" s="26"/>
      <c r="L1833" s="26"/>
      <c r="M1833" s="26"/>
      <c r="N1833" s="26"/>
      <c r="O1833" s="26"/>
      <c r="P1833" s="26"/>
      <c r="Q1833" s="26"/>
      <c r="R1833" s="26"/>
      <c r="S1833" s="26"/>
      <c r="T1833" s="26"/>
      <c r="U1833" s="26"/>
      <c r="V1833" s="26"/>
      <c r="W1833" s="26"/>
      <c r="X1833" s="26"/>
      <c r="Y1833" s="26"/>
    </row>
    <row r="1834" ht="15.75" customHeight="1">
      <c r="A1834" s="32" t="s">
        <v>41</v>
      </c>
      <c r="B1834" s="58" t="s">
        <v>5522</v>
      </c>
      <c r="C1834" s="58" t="s">
        <v>5523</v>
      </c>
      <c r="D1834" s="58">
        <v>3.173483229E9</v>
      </c>
      <c r="E1834" s="59" t="s">
        <v>5524</v>
      </c>
      <c r="F1834" s="26"/>
      <c r="G1834" s="26"/>
      <c r="H1834" s="26"/>
      <c r="I1834" s="26"/>
      <c r="J1834" s="26"/>
      <c r="K1834" s="26"/>
      <c r="L1834" s="26"/>
      <c r="M1834" s="26"/>
      <c r="N1834" s="26"/>
      <c r="O1834" s="26"/>
      <c r="P1834" s="26"/>
      <c r="Q1834" s="26"/>
      <c r="R1834" s="26"/>
      <c r="S1834" s="26"/>
      <c r="T1834" s="26"/>
      <c r="U1834" s="26"/>
      <c r="V1834" s="26"/>
      <c r="W1834" s="26"/>
      <c r="X1834" s="26"/>
      <c r="Y1834" s="26"/>
    </row>
    <row r="1835" ht="15.75" customHeight="1">
      <c r="A1835" s="32" t="s">
        <v>65</v>
      </c>
      <c r="B1835" s="58" t="s">
        <v>5525</v>
      </c>
      <c r="C1835" s="58" t="s">
        <v>5526</v>
      </c>
      <c r="D1835" s="58">
        <v>3.167460914E9</v>
      </c>
      <c r="E1835" s="59" t="s">
        <v>5527</v>
      </c>
      <c r="F1835" s="26"/>
      <c r="G1835" s="26"/>
      <c r="H1835" s="26"/>
      <c r="I1835" s="26"/>
      <c r="J1835" s="26"/>
      <c r="K1835" s="26"/>
      <c r="L1835" s="26"/>
      <c r="M1835" s="26"/>
      <c r="N1835" s="26"/>
      <c r="O1835" s="26"/>
      <c r="P1835" s="26"/>
      <c r="Q1835" s="26"/>
      <c r="R1835" s="26"/>
      <c r="S1835" s="26"/>
      <c r="T1835" s="26"/>
      <c r="U1835" s="26"/>
      <c r="V1835" s="26"/>
      <c r="W1835" s="26"/>
      <c r="X1835" s="26"/>
      <c r="Y1835" s="26"/>
    </row>
    <row r="1836" ht="15.75" customHeight="1">
      <c r="A1836" s="32" t="s">
        <v>65</v>
      </c>
      <c r="B1836" s="58" t="s">
        <v>5528</v>
      </c>
      <c r="C1836" s="58" t="s">
        <v>5529</v>
      </c>
      <c r="D1836" s="58">
        <v>3.192641236E9</v>
      </c>
      <c r="E1836" s="59" t="s">
        <v>5530</v>
      </c>
      <c r="F1836" s="26"/>
      <c r="G1836" s="26"/>
      <c r="H1836" s="26"/>
      <c r="I1836" s="26"/>
      <c r="J1836" s="26"/>
      <c r="K1836" s="26"/>
      <c r="L1836" s="26"/>
      <c r="M1836" s="26"/>
      <c r="N1836" s="26"/>
      <c r="O1836" s="26"/>
      <c r="P1836" s="26"/>
      <c r="Q1836" s="26"/>
      <c r="R1836" s="26"/>
      <c r="S1836" s="26"/>
      <c r="T1836" s="26"/>
      <c r="U1836" s="26"/>
      <c r="V1836" s="26"/>
      <c r="W1836" s="26"/>
      <c r="X1836" s="26"/>
      <c r="Y1836" s="26"/>
    </row>
    <row r="1837" ht="15.75" customHeight="1">
      <c r="A1837" s="32" t="s">
        <v>41</v>
      </c>
      <c r="B1837" s="58" t="s">
        <v>5531</v>
      </c>
      <c r="C1837" s="58" t="s">
        <v>5532</v>
      </c>
      <c r="D1837" s="58">
        <v>3.114453217E9</v>
      </c>
      <c r="E1837" s="59" t="s">
        <v>5533</v>
      </c>
      <c r="F1837" s="26"/>
      <c r="G1837" s="26"/>
      <c r="H1837" s="26"/>
      <c r="I1837" s="26"/>
      <c r="J1837" s="26"/>
      <c r="K1837" s="26"/>
      <c r="L1837" s="26"/>
      <c r="M1837" s="26"/>
      <c r="N1837" s="26"/>
      <c r="O1837" s="26"/>
      <c r="P1837" s="26"/>
      <c r="Q1837" s="26"/>
      <c r="R1837" s="26"/>
      <c r="S1837" s="26"/>
      <c r="T1837" s="26"/>
      <c r="U1837" s="26"/>
      <c r="V1837" s="26"/>
      <c r="W1837" s="26"/>
      <c r="X1837" s="26"/>
      <c r="Y1837" s="26"/>
    </row>
    <row r="1838" ht="15.75" customHeight="1">
      <c r="A1838" s="32" t="s">
        <v>65</v>
      </c>
      <c r="B1838" s="58" t="s">
        <v>5534</v>
      </c>
      <c r="C1838" s="58" t="s">
        <v>5535</v>
      </c>
      <c r="D1838" s="58">
        <v>3.102949954E9</v>
      </c>
      <c r="E1838" s="59" t="s">
        <v>5536</v>
      </c>
      <c r="F1838" s="26"/>
      <c r="G1838" s="26"/>
      <c r="H1838" s="26"/>
      <c r="I1838" s="26"/>
      <c r="J1838" s="26"/>
      <c r="K1838" s="26"/>
      <c r="L1838" s="26"/>
      <c r="M1838" s="26"/>
      <c r="N1838" s="26"/>
      <c r="O1838" s="26"/>
      <c r="P1838" s="26"/>
      <c r="Q1838" s="26"/>
      <c r="R1838" s="26"/>
      <c r="S1838" s="26"/>
      <c r="T1838" s="26"/>
      <c r="U1838" s="26"/>
      <c r="V1838" s="26"/>
      <c r="W1838" s="26"/>
      <c r="X1838" s="26"/>
      <c r="Y1838" s="26"/>
    </row>
    <row r="1839" ht="15.75" customHeight="1">
      <c r="A1839" s="32" t="s">
        <v>41</v>
      </c>
      <c r="B1839" s="50" t="s">
        <v>5537</v>
      </c>
      <c r="C1839" s="50" t="s">
        <v>5538</v>
      </c>
      <c r="D1839" s="50">
        <v>3.212551357E9</v>
      </c>
      <c r="E1839" s="69" t="s">
        <v>5539</v>
      </c>
      <c r="F1839" s="26"/>
      <c r="G1839" s="26"/>
      <c r="H1839" s="26"/>
      <c r="I1839" s="26"/>
      <c r="J1839" s="26"/>
      <c r="K1839" s="26"/>
      <c r="L1839" s="26"/>
      <c r="M1839" s="26"/>
      <c r="N1839" s="26"/>
      <c r="O1839" s="26"/>
      <c r="P1839" s="26"/>
      <c r="Q1839" s="26"/>
      <c r="R1839" s="26"/>
      <c r="S1839" s="26"/>
      <c r="T1839" s="26"/>
      <c r="U1839" s="26"/>
      <c r="V1839" s="26"/>
      <c r="W1839" s="26"/>
      <c r="X1839" s="26"/>
      <c r="Y1839" s="26"/>
    </row>
    <row r="1840" ht="15.75" customHeight="1">
      <c r="A1840" s="32" t="s">
        <v>49</v>
      </c>
      <c r="B1840" s="50" t="s">
        <v>5537</v>
      </c>
      <c r="C1840" s="50" t="s">
        <v>5540</v>
      </c>
      <c r="D1840" s="50">
        <v>3.202968481E9</v>
      </c>
      <c r="E1840" s="69" t="s">
        <v>5541</v>
      </c>
      <c r="F1840" s="26"/>
      <c r="G1840" s="26"/>
      <c r="H1840" s="26"/>
      <c r="I1840" s="26"/>
      <c r="J1840" s="26"/>
      <c r="K1840" s="26"/>
      <c r="L1840" s="26"/>
      <c r="M1840" s="26"/>
      <c r="N1840" s="26"/>
      <c r="O1840" s="26"/>
      <c r="P1840" s="26"/>
      <c r="Q1840" s="26"/>
      <c r="R1840" s="26"/>
      <c r="S1840" s="26"/>
      <c r="T1840" s="26"/>
      <c r="U1840" s="26"/>
      <c r="V1840" s="26"/>
      <c r="W1840" s="26"/>
      <c r="X1840" s="26"/>
      <c r="Y1840" s="26"/>
    </row>
    <row r="1841" ht="15.75" customHeight="1">
      <c r="A1841" s="32" t="s">
        <v>49</v>
      </c>
      <c r="B1841" s="50" t="s">
        <v>5542</v>
      </c>
      <c r="C1841" s="50" t="s">
        <v>5543</v>
      </c>
      <c r="D1841" s="50">
        <v>3.10687142E9</v>
      </c>
      <c r="E1841" s="69" t="s">
        <v>5544</v>
      </c>
      <c r="F1841" s="26"/>
      <c r="G1841" s="26"/>
      <c r="H1841" s="26"/>
      <c r="I1841" s="26"/>
      <c r="J1841" s="26"/>
      <c r="K1841" s="26"/>
      <c r="L1841" s="26"/>
      <c r="M1841" s="26"/>
      <c r="N1841" s="26"/>
      <c r="O1841" s="26"/>
      <c r="P1841" s="26"/>
      <c r="Q1841" s="26"/>
      <c r="R1841" s="26"/>
      <c r="S1841" s="26"/>
      <c r="T1841" s="26"/>
      <c r="U1841" s="26"/>
      <c r="V1841" s="26"/>
      <c r="W1841" s="26"/>
      <c r="X1841" s="26"/>
      <c r="Y1841" s="26"/>
    </row>
    <row r="1842" ht="15.75" customHeight="1">
      <c r="A1842" s="32" t="s">
        <v>41</v>
      </c>
      <c r="B1842" s="50" t="s">
        <v>5545</v>
      </c>
      <c r="C1842" s="50" t="s">
        <v>5546</v>
      </c>
      <c r="D1842" s="50">
        <v>3.004975572E9</v>
      </c>
      <c r="E1842" s="69" t="s">
        <v>3791</v>
      </c>
      <c r="F1842" s="26"/>
      <c r="G1842" s="26"/>
      <c r="H1842" s="26"/>
      <c r="I1842" s="26"/>
      <c r="J1842" s="26"/>
      <c r="K1842" s="26"/>
      <c r="L1842" s="26"/>
      <c r="M1842" s="26"/>
      <c r="N1842" s="26"/>
      <c r="O1842" s="26"/>
      <c r="P1842" s="26"/>
      <c r="Q1842" s="26"/>
      <c r="R1842" s="26"/>
      <c r="S1842" s="26"/>
      <c r="T1842" s="26"/>
      <c r="U1842" s="26"/>
      <c r="V1842" s="26"/>
      <c r="W1842" s="26"/>
      <c r="X1842" s="26"/>
      <c r="Y1842" s="26"/>
    </row>
    <row r="1843" ht="15.75" customHeight="1">
      <c r="A1843" s="32" t="s">
        <v>49</v>
      </c>
      <c r="B1843" s="50" t="s">
        <v>5547</v>
      </c>
      <c r="C1843" s="50" t="s">
        <v>5548</v>
      </c>
      <c r="D1843" s="50">
        <v>3.124906083E9</v>
      </c>
      <c r="E1843" s="69" t="s">
        <v>5549</v>
      </c>
      <c r="F1843" s="26"/>
      <c r="G1843" s="26"/>
      <c r="H1843" s="26"/>
      <c r="I1843" s="26"/>
      <c r="J1843" s="26"/>
      <c r="K1843" s="26"/>
      <c r="L1843" s="26"/>
      <c r="M1843" s="26"/>
      <c r="N1843" s="26"/>
      <c r="O1843" s="26"/>
      <c r="P1843" s="26"/>
      <c r="Q1843" s="26"/>
      <c r="R1843" s="26"/>
      <c r="S1843" s="26"/>
      <c r="T1843" s="26"/>
      <c r="U1843" s="26"/>
      <c r="V1843" s="26"/>
      <c r="W1843" s="26"/>
      <c r="X1843" s="26"/>
      <c r="Y1843" s="26"/>
    </row>
    <row r="1844" ht="15.75" customHeight="1">
      <c r="A1844" s="32" t="s">
        <v>49</v>
      </c>
      <c r="B1844" s="50" t="s">
        <v>5550</v>
      </c>
      <c r="C1844" s="50" t="s">
        <v>5551</v>
      </c>
      <c r="D1844" s="50">
        <v>3.208305193E9</v>
      </c>
      <c r="E1844" s="69" t="s">
        <v>5552</v>
      </c>
      <c r="F1844" s="26"/>
      <c r="G1844" s="26"/>
      <c r="H1844" s="26"/>
      <c r="I1844" s="26"/>
      <c r="J1844" s="26"/>
      <c r="K1844" s="26"/>
      <c r="L1844" s="26"/>
      <c r="M1844" s="26"/>
      <c r="N1844" s="26"/>
      <c r="O1844" s="26"/>
      <c r="P1844" s="26"/>
      <c r="Q1844" s="26"/>
      <c r="R1844" s="26"/>
      <c r="S1844" s="26"/>
      <c r="T1844" s="26"/>
      <c r="U1844" s="26"/>
      <c r="V1844" s="26"/>
      <c r="W1844" s="26"/>
      <c r="X1844" s="26"/>
      <c r="Y1844" s="26"/>
    </row>
    <row r="1845" ht="15.75" customHeight="1">
      <c r="A1845" s="58" t="s">
        <v>41</v>
      </c>
      <c r="B1845" s="58" t="s">
        <v>5553</v>
      </c>
      <c r="C1845" s="58" t="s">
        <v>5554</v>
      </c>
      <c r="D1845" s="58">
        <v>3.15290034E9</v>
      </c>
      <c r="E1845" s="59" t="s">
        <v>5555</v>
      </c>
      <c r="F1845" s="26"/>
      <c r="G1845" s="26"/>
      <c r="H1845" s="26"/>
      <c r="I1845" s="26"/>
      <c r="J1845" s="26"/>
      <c r="K1845" s="26"/>
      <c r="L1845" s="26"/>
      <c r="M1845" s="26"/>
      <c r="N1845" s="26"/>
      <c r="O1845" s="26"/>
      <c r="P1845" s="26"/>
      <c r="Q1845" s="26"/>
      <c r="R1845" s="26"/>
      <c r="S1845" s="26"/>
      <c r="T1845" s="26"/>
      <c r="U1845" s="26"/>
      <c r="V1845" s="26"/>
      <c r="W1845" s="26"/>
      <c r="X1845" s="26"/>
      <c r="Y1845" s="26"/>
    </row>
    <row r="1846" ht="15.75" customHeight="1">
      <c r="A1846" s="58" t="s">
        <v>41</v>
      </c>
      <c r="B1846" s="58" t="s">
        <v>5556</v>
      </c>
      <c r="C1846" s="58" t="s">
        <v>5557</v>
      </c>
      <c r="D1846" s="58">
        <v>3.01266206E9</v>
      </c>
      <c r="E1846" s="59" t="s">
        <v>5558</v>
      </c>
      <c r="F1846" s="26"/>
      <c r="G1846" s="26"/>
      <c r="H1846" s="26"/>
      <c r="I1846" s="26"/>
      <c r="J1846" s="26"/>
      <c r="K1846" s="26"/>
      <c r="L1846" s="26"/>
      <c r="M1846" s="26"/>
      <c r="N1846" s="26"/>
      <c r="O1846" s="26"/>
      <c r="P1846" s="26"/>
      <c r="Q1846" s="26"/>
      <c r="R1846" s="26"/>
      <c r="S1846" s="26"/>
      <c r="T1846" s="26"/>
      <c r="U1846" s="26"/>
      <c r="V1846" s="26"/>
      <c r="W1846" s="26"/>
      <c r="X1846" s="26"/>
      <c r="Y1846" s="26"/>
    </row>
    <row r="1847" ht="15.75" customHeight="1">
      <c r="A1847" s="58" t="s">
        <v>41</v>
      </c>
      <c r="B1847" s="58" t="s">
        <v>5559</v>
      </c>
      <c r="C1847" s="58" t="s">
        <v>5560</v>
      </c>
      <c r="D1847" s="58">
        <v>3.143005187E9</v>
      </c>
      <c r="E1847" s="59" t="s">
        <v>5561</v>
      </c>
      <c r="F1847" s="26"/>
      <c r="G1847" s="26"/>
      <c r="H1847" s="26"/>
      <c r="I1847" s="26"/>
      <c r="J1847" s="26"/>
      <c r="K1847" s="26"/>
      <c r="L1847" s="26"/>
      <c r="M1847" s="26"/>
      <c r="N1847" s="26"/>
      <c r="O1847" s="26"/>
      <c r="P1847" s="26"/>
      <c r="Q1847" s="26"/>
      <c r="R1847" s="26"/>
      <c r="S1847" s="26"/>
      <c r="T1847" s="26"/>
      <c r="U1847" s="26"/>
      <c r="V1847" s="26"/>
      <c r="W1847" s="26"/>
      <c r="X1847" s="26"/>
      <c r="Y1847" s="26"/>
    </row>
    <row r="1848" ht="15.75" customHeight="1">
      <c r="A1848" s="58" t="s">
        <v>49</v>
      </c>
      <c r="B1848" s="58" t="s">
        <v>5562</v>
      </c>
      <c r="C1848" s="58" t="s">
        <v>5563</v>
      </c>
      <c r="D1848" s="58">
        <v>3.20868551E9</v>
      </c>
      <c r="E1848" s="59" t="s">
        <v>5564</v>
      </c>
      <c r="F1848" s="26"/>
      <c r="G1848" s="26"/>
      <c r="H1848" s="26"/>
      <c r="I1848" s="26"/>
      <c r="J1848" s="26"/>
      <c r="K1848" s="26"/>
      <c r="L1848" s="26"/>
      <c r="M1848" s="26"/>
      <c r="N1848" s="26"/>
      <c r="O1848" s="26"/>
      <c r="P1848" s="26"/>
      <c r="Q1848" s="26"/>
      <c r="R1848" s="26"/>
      <c r="S1848" s="26"/>
      <c r="T1848" s="26"/>
      <c r="U1848" s="26"/>
      <c r="V1848" s="26"/>
      <c r="W1848" s="26"/>
      <c r="X1848" s="26"/>
      <c r="Y1848" s="26"/>
    </row>
    <row r="1849" ht="15.75" customHeight="1">
      <c r="A1849" s="58" t="s">
        <v>49</v>
      </c>
      <c r="B1849" s="58" t="s">
        <v>5565</v>
      </c>
      <c r="C1849" s="58" t="s">
        <v>5566</v>
      </c>
      <c r="D1849" s="58">
        <v>3.022546433E9</v>
      </c>
      <c r="E1849" s="59" t="s">
        <v>5567</v>
      </c>
      <c r="F1849" s="26"/>
      <c r="G1849" s="26"/>
      <c r="H1849" s="26"/>
      <c r="I1849" s="26"/>
      <c r="J1849" s="26"/>
      <c r="K1849" s="26"/>
      <c r="L1849" s="26"/>
      <c r="M1849" s="26"/>
      <c r="N1849" s="26"/>
      <c r="O1849" s="26"/>
      <c r="P1849" s="26"/>
      <c r="Q1849" s="26"/>
      <c r="R1849" s="26"/>
      <c r="S1849" s="26"/>
      <c r="T1849" s="26"/>
      <c r="U1849" s="26"/>
      <c r="V1849" s="26"/>
      <c r="W1849" s="26"/>
      <c r="X1849" s="26"/>
      <c r="Y1849" s="26"/>
    </row>
    <row r="1850" ht="15.75" customHeight="1">
      <c r="A1850" s="58" t="s">
        <v>49</v>
      </c>
      <c r="B1850" s="58" t="s">
        <v>5568</v>
      </c>
      <c r="C1850" s="58" t="s">
        <v>5569</v>
      </c>
      <c r="D1850" s="58">
        <v>3.212551347E9</v>
      </c>
      <c r="E1850" s="59" t="s">
        <v>5570</v>
      </c>
      <c r="F1850" s="26"/>
      <c r="G1850" s="26"/>
      <c r="H1850" s="26"/>
      <c r="I1850" s="26"/>
      <c r="J1850" s="26"/>
      <c r="K1850" s="26"/>
      <c r="L1850" s="26"/>
      <c r="M1850" s="26"/>
      <c r="N1850" s="26"/>
      <c r="O1850" s="26"/>
      <c r="P1850" s="26"/>
      <c r="Q1850" s="26"/>
      <c r="R1850" s="26"/>
      <c r="S1850" s="26"/>
      <c r="T1850" s="26"/>
      <c r="U1850" s="26"/>
      <c r="V1850" s="26"/>
      <c r="W1850" s="26"/>
      <c r="X1850" s="26"/>
      <c r="Y1850" s="26"/>
    </row>
    <row r="1851" ht="15.75" customHeight="1">
      <c r="A1851" s="58" t="s">
        <v>65</v>
      </c>
      <c r="B1851" s="58" t="s">
        <v>5571</v>
      </c>
      <c r="C1851" s="58" t="s">
        <v>5572</v>
      </c>
      <c r="D1851" s="58">
        <v>3.208284033E9</v>
      </c>
      <c r="E1851" s="59" t="s">
        <v>5573</v>
      </c>
      <c r="F1851" s="26"/>
      <c r="G1851" s="26"/>
      <c r="H1851" s="26"/>
      <c r="I1851" s="26"/>
      <c r="J1851" s="26"/>
      <c r="K1851" s="26"/>
      <c r="L1851" s="26"/>
      <c r="M1851" s="26"/>
      <c r="N1851" s="26"/>
      <c r="O1851" s="26"/>
      <c r="P1851" s="26"/>
      <c r="Q1851" s="26"/>
      <c r="R1851" s="26"/>
      <c r="S1851" s="26"/>
      <c r="T1851" s="26"/>
      <c r="U1851" s="26"/>
      <c r="V1851" s="26"/>
      <c r="W1851" s="26"/>
      <c r="X1851" s="26"/>
      <c r="Y1851" s="26"/>
    </row>
    <row r="1852" ht="15.75" customHeight="1">
      <c r="A1852" s="58" t="s">
        <v>41</v>
      </c>
      <c r="B1852" s="58" t="s">
        <v>5574</v>
      </c>
      <c r="C1852" s="58" t="s">
        <v>5575</v>
      </c>
      <c r="D1852" s="58">
        <v>3.186236865E9</v>
      </c>
      <c r="E1852" s="59" t="s">
        <v>5576</v>
      </c>
      <c r="F1852" s="26"/>
      <c r="G1852" s="26"/>
      <c r="H1852" s="26"/>
      <c r="I1852" s="26"/>
      <c r="J1852" s="26"/>
      <c r="K1852" s="26"/>
      <c r="L1852" s="26"/>
      <c r="M1852" s="26"/>
      <c r="N1852" s="26"/>
      <c r="O1852" s="26"/>
      <c r="P1852" s="26"/>
      <c r="Q1852" s="26"/>
      <c r="R1852" s="26"/>
      <c r="S1852" s="26"/>
      <c r="T1852" s="26"/>
      <c r="U1852" s="26"/>
      <c r="V1852" s="26"/>
      <c r="W1852" s="26"/>
      <c r="X1852" s="26"/>
      <c r="Y1852" s="26"/>
    </row>
    <row r="1853" ht="15.75" customHeight="1">
      <c r="A1853" s="58" t="s">
        <v>65</v>
      </c>
      <c r="B1853" s="58" t="s">
        <v>5577</v>
      </c>
      <c r="C1853" s="58" t="s">
        <v>5578</v>
      </c>
      <c r="D1853" s="58">
        <v>3.182900902E9</v>
      </c>
      <c r="E1853" s="59" t="s">
        <v>5579</v>
      </c>
      <c r="F1853" s="26"/>
      <c r="G1853" s="26"/>
      <c r="H1853" s="26"/>
      <c r="I1853" s="26"/>
      <c r="J1853" s="26"/>
      <c r="K1853" s="26"/>
      <c r="L1853" s="26"/>
      <c r="M1853" s="26"/>
      <c r="N1853" s="26"/>
      <c r="O1853" s="26"/>
      <c r="P1853" s="26"/>
      <c r="Q1853" s="26"/>
      <c r="R1853" s="26"/>
      <c r="S1853" s="26"/>
      <c r="T1853" s="26"/>
      <c r="U1853" s="26"/>
      <c r="V1853" s="26"/>
      <c r="W1853" s="26"/>
      <c r="X1853" s="26"/>
      <c r="Y1853" s="26"/>
    </row>
    <row r="1854" ht="15.75" customHeight="1">
      <c r="A1854" s="58" t="s">
        <v>41</v>
      </c>
      <c r="B1854" s="58" t="s">
        <v>5580</v>
      </c>
      <c r="C1854" s="58" t="s">
        <v>5581</v>
      </c>
      <c r="D1854" s="58">
        <v>3.222339986E9</v>
      </c>
      <c r="E1854" s="59" t="s">
        <v>5582</v>
      </c>
      <c r="F1854" s="26"/>
      <c r="G1854" s="26"/>
      <c r="H1854" s="26"/>
      <c r="I1854" s="26"/>
      <c r="J1854" s="26"/>
      <c r="K1854" s="26"/>
      <c r="L1854" s="26"/>
      <c r="M1854" s="26"/>
      <c r="N1854" s="26"/>
      <c r="O1854" s="26"/>
      <c r="P1854" s="26"/>
      <c r="Q1854" s="26"/>
      <c r="R1854" s="26"/>
      <c r="S1854" s="26"/>
      <c r="T1854" s="26"/>
      <c r="U1854" s="26"/>
      <c r="V1854" s="26"/>
      <c r="W1854" s="26"/>
      <c r="X1854" s="26"/>
      <c r="Y1854" s="26"/>
    </row>
    <row r="1855" ht="15.75" customHeight="1">
      <c r="A1855" s="58" t="s">
        <v>41</v>
      </c>
      <c r="B1855" s="58" t="s">
        <v>5583</v>
      </c>
      <c r="C1855" s="58" t="s">
        <v>5584</v>
      </c>
      <c r="D1855" s="58">
        <v>3.103315381E9</v>
      </c>
      <c r="E1855" s="59" t="s">
        <v>5585</v>
      </c>
      <c r="F1855" s="26"/>
      <c r="G1855" s="26"/>
      <c r="H1855" s="26"/>
      <c r="I1855" s="26"/>
      <c r="J1855" s="26"/>
      <c r="K1855" s="26"/>
      <c r="L1855" s="26"/>
      <c r="M1855" s="26"/>
      <c r="N1855" s="26"/>
      <c r="O1855" s="26"/>
      <c r="P1855" s="26"/>
      <c r="Q1855" s="26"/>
      <c r="R1855" s="26"/>
      <c r="S1855" s="26"/>
      <c r="T1855" s="26"/>
      <c r="U1855" s="26"/>
      <c r="V1855" s="26"/>
      <c r="W1855" s="26"/>
      <c r="X1855" s="26"/>
      <c r="Y1855" s="26"/>
    </row>
    <row r="1856" ht="15.75" customHeight="1">
      <c r="A1856" s="58" t="s">
        <v>41</v>
      </c>
      <c r="B1856" s="58" t="s">
        <v>5586</v>
      </c>
      <c r="C1856" s="58" t="s">
        <v>5587</v>
      </c>
      <c r="D1856" s="58">
        <v>3.117577542E9</v>
      </c>
      <c r="E1856" s="59" t="s">
        <v>5588</v>
      </c>
      <c r="F1856" s="26"/>
      <c r="G1856" s="26"/>
      <c r="H1856" s="26"/>
      <c r="I1856" s="26"/>
      <c r="J1856" s="26"/>
      <c r="K1856" s="26"/>
      <c r="L1856" s="26"/>
      <c r="M1856" s="26"/>
      <c r="N1856" s="26"/>
      <c r="O1856" s="26"/>
      <c r="P1856" s="26"/>
      <c r="Q1856" s="26"/>
      <c r="R1856" s="26"/>
      <c r="S1856" s="26"/>
      <c r="T1856" s="26"/>
      <c r="U1856" s="26"/>
      <c r="V1856" s="26"/>
      <c r="W1856" s="26"/>
      <c r="X1856" s="26"/>
      <c r="Y1856" s="26"/>
    </row>
    <row r="1857" ht="15.75" customHeight="1">
      <c r="A1857" s="58" t="s">
        <v>41</v>
      </c>
      <c r="B1857" s="58" t="s">
        <v>5589</v>
      </c>
      <c r="C1857" s="58" t="s">
        <v>5590</v>
      </c>
      <c r="D1857" s="58">
        <v>3.058909851E9</v>
      </c>
      <c r="E1857" s="59" t="s">
        <v>5591</v>
      </c>
      <c r="F1857" s="26"/>
      <c r="G1857" s="26"/>
      <c r="H1857" s="26"/>
      <c r="I1857" s="26"/>
      <c r="J1857" s="26"/>
      <c r="K1857" s="26"/>
      <c r="L1857" s="26"/>
      <c r="M1857" s="26"/>
      <c r="N1857" s="26"/>
      <c r="O1857" s="26"/>
      <c r="P1857" s="26"/>
      <c r="Q1857" s="26"/>
      <c r="R1857" s="26"/>
      <c r="S1857" s="26"/>
      <c r="T1857" s="26"/>
      <c r="U1857" s="26"/>
      <c r="V1857" s="26"/>
      <c r="W1857" s="26"/>
      <c r="X1857" s="26"/>
      <c r="Y1857" s="26"/>
    </row>
    <row r="1858" ht="15.75" customHeight="1">
      <c r="A1858" s="58" t="s">
        <v>41</v>
      </c>
      <c r="B1858" s="58" t="s">
        <v>5592</v>
      </c>
      <c r="C1858" s="58" t="s">
        <v>5593</v>
      </c>
      <c r="D1858" s="58">
        <v>3.202205293E9</v>
      </c>
      <c r="E1858" s="59" t="s">
        <v>5594</v>
      </c>
      <c r="F1858" s="26"/>
      <c r="G1858" s="26"/>
      <c r="H1858" s="26"/>
      <c r="I1858" s="26"/>
      <c r="J1858" s="26"/>
      <c r="K1858" s="26"/>
      <c r="L1858" s="26"/>
      <c r="M1858" s="26"/>
      <c r="N1858" s="26"/>
      <c r="O1858" s="26"/>
      <c r="P1858" s="26"/>
      <c r="Q1858" s="26"/>
      <c r="R1858" s="26"/>
      <c r="S1858" s="26"/>
      <c r="T1858" s="26"/>
      <c r="U1858" s="26"/>
      <c r="V1858" s="26"/>
      <c r="W1858" s="26"/>
      <c r="X1858" s="26"/>
      <c r="Y1858" s="26"/>
    </row>
    <row r="1859" ht="15.75" customHeight="1">
      <c r="A1859" s="58" t="s">
        <v>41</v>
      </c>
      <c r="B1859" s="58" t="s">
        <v>5595</v>
      </c>
      <c r="C1859" s="58" t="s">
        <v>5596</v>
      </c>
      <c r="D1859" s="58">
        <v>3.164112356E9</v>
      </c>
      <c r="E1859" s="59" t="s">
        <v>5597</v>
      </c>
      <c r="F1859" s="26"/>
      <c r="G1859" s="26"/>
      <c r="H1859" s="26"/>
      <c r="I1859" s="26"/>
      <c r="J1859" s="26"/>
      <c r="K1859" s="26"/>
      <c r="L1859" s="26"/>
      <c r="M1859" s="26"/>
      <c r="N1859" s="26"/>
      <c r="O1859" s="26"/>
      <c r="P1859" s="26"/>
      <c r="Q1859" s="26"/>
      <c r="R1859" s="26"/>
      <c r="S1859" s="26"/>
      <c r="T1859" s="26"/>
      <c r="U1859" s="26"/>
      <c r="V1859" s="26"/>
      <c r="W1859" s="26"/>
      <c r="X1859" s="26"/>
      <c r="Y1859" s="26"/>
    </row>
    <row r="1860" ht="15.75" customHeight="1">
      <c r="A1860" s="58" t="s">
        <v>41</v>
      </c>
      <c r="B1860" s="58" t="s">
        <v>5598</v>
      </c>
      <c r="C1860" s="58" t="s">
        <v>5599</v>
      </c>
      <c r="D1860" s="58">
        <v>3.108863569E9</v>
      </c>
      <c r="E1860" s="59" t="s">
        <v>5600</v>
      </c>
      <c r="F1860" s="26"/>
      <c r="G1860" s="26"/>
      <c r="H1860" s="26"/>
      <c r="I1860" s="26"/>
      <c r="J1860" s="26"/>
      <c r="K1860" s="26"/>
      <c r="L1860" s="26"/>
      <c r="M1860" s="26"/>
      <c r="N1860" s="26"/>
      <c r="O1860" s="26"/>
      <c r="P1860" s="26"/>
      <c r="Q1860" s="26"/>
      <c r="R1860" s="26"/>
      <c r="S1860" s="26"/>
      <c r="T1860" s="26"/>
      <c r="U1860" s="26"/>
      <c r="V1860" s="26"/>
      <c r="W1860" s="26"/>
      <c r="X1860" s="26"/>
      <c r="Y1860" s="26"/>
    </row>
    <row r="1861" ht="15.75" customHeight="1">
      <c r="A1861" s="58" t="s">
        <v>41</v>
      </c>
      <c r="B1861" s="58" t="s">
        <v>5601</v>
      </c>
      <c r="C1861" s="58" t="s">
        <v>5602</v>
      </c>
      <c r="D1861" s="58">
        <v>3.148801187E9</v>
      </c>
      <c r="E1861" s="59" t="s">
        <v>5603</v>
      </c>
      <c r="F1861" s="26"/>
      <c r="G1861" s="26"/>
      <c r="H1861" s="26"/>
      <c r="I1861" s="26"/>
      <c r="J1861" s="26"/>
      <c r="K1861" s="26"/>
      <c r="L1861" s="26"/>
      <c r="M1861" s="26"/>
      <c r="N1861" s="26"/>
      <c r="O1861" s="26"/>
      <c r="P1861" s="26"/>
      <c r="Q1861" s="26"/>
      <c r="R1861" s="26"/>
      <c r="S1861" s="26"/>
      <c r="T1861" s="26"/>
      <c r="U1861" s="26"/>
      <c r="V1861" s="26"/>
      <c r="W1861" s="26"/>
      <c r="X1861" s="26"/>
      <c r="Y1861" s="26"/>
    </row>
    <row r="1862" ht="15.75" customHeight="1">
      <c r="A1862" s="58" t="s">
        <v>41</v>
      </c>
      <c r="B1862" s="58" t="s">
        <v>5604</v>
      </c>
      <c r="C1862" s="58" t="s">
        <v>5605</v>
      </c>
      <c r="D1862" s="58">
        <v>3.123120144E9</v>
      </c>
      <c r="E1862" s="59" t="s">
        <v>5606</v>
      </c>
      <c r="F1862" s="26"/>
      <c r="G1862" s="26"/>
      <c r="H1862" s="26"/>
      <c r="I1862" s="26"/>
      <c r="J1862" s="26"/>
      <c r="K1862" s="26"/>
      <c r="L1862" s="26"/>
      <c r="M1862" s="26"/>
      <c r="N1862" s="26"/>
      <c r="O1862" s="26"/>
      <c r="P1862" s="26"/>
      <c r="Q1862" s="26"/>
      <c r="R1862" s="26"/>
      <c r="S1862" s="26"/>
      <c r="T1862" s="26"/>
      <c r="U1862" s="26"/>
      <c r="V1862" s="26"/>
      <c r="W1862" s="26"/>
      <c r="X1862" s="26"/>
      <c r="Y1862" s="26"/>
    </row>
    <row r="1863" ht="15.75" customHeight="1">
      <c r="A1863" s="58" t="s">
        <v>49</v>
      </c>
      <c r="B1863" s="58" t="s">
        <v>5607</v>
      </c>
      <c r="C1863" s="58" t="s">
        <v>5608</v>
      </c>
      <c r="D1863" s="58">
        <v>3.122443612E9</v>
      </c>
      <c r="E1863" s="59" t="s">
        <v>5609</v>
      </c>
      <c r="F1863" s="26"/>
      <c r="G1863" s="26"/>
      <c r="H1863" s="26"/>
      <c r="I1863" s="26"/>
      <c r="J1863" s="26"/>
      <c r="K1863" s="26"/>
      <c r="L1863" s="26"/>
      <c r="M1863" s="26"/>
      <c r="N1863" s="26"/>
      <c r="O1863" s="26"/>
      <c r="P1863" s="26"/>
      <c r="Q1863" s="26"/>
      <c r="R1863" s="26"/>
      <c r="S1863" s="26"/>
      <c r="T1863" s="26"/>
      <c r="U1863" s="26"/>
      <c r="V1863" s="26"/>
      <c r="W1863" s="26"/>
      <c r="X1863" s="26"/>
      <c r="Y1863" s="26"/>
    </row>
    <row r="1864" ht="15.75" customHeight="1">
      <c r="A1864" s="58" t="s">
        <v>49</v>
      </c>
      <c r="B1864" s="58" t="s">
        <v>5610</v>
      </c>
      <c r="C1864" s="58" t="s">
        <v>5611</v>
      </c>
      <c r="D1864" s="58">
        <v>3.209662255E9</v>
      </c>
      <c r="E1864" s="59" t="s">
        <v>5612</v>
      </c>
      <c r="F1864" s="26"/>
      <c r="G1864" s="26"/>
      <c r="H1864" s="26"/>
      <c r="I1864" s="26"/>
      <c r="J1864" s="26"/>
      <c r="K1864" s="26"/>
      <c r="L1864" s="26"/>
      <c r="M1864" s="26"/>
      <c r="N1864" s="26"/>
      <c r="O1864" s="26"/>
      <c r="P1864" s="26"/>
      <c r="Q1864" s="26"/>
      <c r="R1864" s="26"/>
      <c r="S1864" s="26"/>
      <c r="T1864" s="26"/>
      <c r="U1864" s="26"/>
      <c r="V1864" s="26"/>
      <c r="W1864" s="26"/>
      <c r="X1864" s="26"/>
      <c r="Y1864" s="26"/>
    </row>
    <row r="1865" ht="15.75" customHeight="1">
      <c r="A1865" s="58" t="s">
        <v>49</v>
      </c>
      <c r="B1865" s="58" t="s">
        <v>5613</v>
      </c>
      <c r="C1865" s="58" t="s">
        <v>5614</v>
      </c>
      <c r="D1865" s="58">
        <v>3.204461158E9</v>
      </c>
      <c r="E1865" s="59" t="s">
        <v>5615</v>
      </c>
      <c r="F1865" s="26"/>
      <c r="G1865" s="26"/>
      <c r="H1865" s="26"/>
      <c r="I1865" s="26"/>
      <c r="J1865" s="26"/>
      <c r="K1865" s="26"/>
      <c r="L1865" s="26"/>
      <c r="M1865" s="26"/>
      <c r="N1865" s="26"/>
      <c r="O1865" s="26"/>
      <c r="P1865" s="26"/>
      <c r="Q1865" s="26"/>
      <c r="R1865" s="26"/>
      <c r="S1865" s="26"/>
      <c r="T1865" s="26"/>
      <c r="U1865" s="26"/>
      <c r="V1865" s="26"/>
      <c r="W1865" s="26"/>
      <c r="X1865" s="26"/>
      <c r="Y1865" s="26"/>
    </row>
    <row r="1866" ht="15.75" customHeight="1">
      <c r="A1866" s="58" t="s">
        <v>49</v>
      </c>
      <c r="B1866" s="58" t="s">
        <v>5616</v>
      </c>
      <c r="C1866" s="58" t="s">
        <v>5617</v>
      </c>
      <c r="D1866" s="58">
        <v>3.186609263E9</v>
      </c>
      <c r="E1866" s="59" t="s">
        <v>5618</v>
      </c>
      <c r="F1866" s="26"/>
      <c r="G1866" s="26"/>
      <c r="H1866" s="26"/>
      <c r="I1866" s="26"/>
      <c r="J1866" s="26"/>
      <c r="K1866" s="26"/>
      <c r="L1866" s="26"/>
      <c r="M1866" s="26"/>
      <c r="N1866" s="26"/>
      <c r="O1866" s="26"/>
      <c r="P1866" s="26"/>
      <c r="Q1866" s="26"/>
      <c r="R1866" s="26"/>
      <c r="S1866" s="26"/>
      <c r="T1866" s="26"/>
      <c r="U1866" s="26"/>
      <c r="V1866" s="26"/>
      <c r="W1866" s="26"/>
      <c r="X1866" s="26"/>
      <c r="Y1866" s="26"/>
    </row>
    <row r="1867" ht="15.75" customHeight="1">
      <c r="A1867" s="58" t="s">
        <v>49</v>
      </c>
      <c r="B1867" s="58" t="s">
        <v>5619</v>
      </c>
      <c r="C1867" s="58" t="s">
        <v>5620</v>
      </c>
      <c r="D1867" s="58">
        <v>3.17238416E9</v>
      </c>
      <c r="E1867" s="59" t="s">
        <v>5621</v>
      </c>
      <c r="F1867" s="26"/>
      <c r="G1867" s="26"/>
      <c r="H1867" s="26"/>
      <c r="I1867" s="26"/>
      <c r="J1867" s="26"/>
      <c r="K1867" s="26"/>
      <c r="L1867" s="26"/>
      <c r="M1867" s="26"/>
      <c r="N1867" s="26"/>
      <c r="O1867" s="26"/>
      <c r="P1867" s="26"/>
      <c r="Q1867" s="26"/>
      <c r="R1867" s="26"/>
      <c r="S1867" s="26"/>
      <c r="T1867" s="26"/>
      <c r="U1867" s="26"/>
      <c r="V1867" s="26"/>
      <c r="W1867" s="26"/>
      <c r="X1867" s="26"/>
      <c r="Y1867" s="26"/>
    </row>
    <row r="1868" ht="15.75" customHeight="1">
      <c r="A1868" s="58" t="s">
        <v>49</v>
      </c>
      <c r="B1868" s="58" t="s">
        <v>5622</v>
      </c>
      <c r="C1868" s="58" t="s">
        <v>5623</v>
      </c>
      <c r="D1868" s="58">
        <v>3.153047547E9</v>
      </c>
      <c r="E1868" s="59" t="s">
        <v>5624</v>
      </c>
      <c r="F1868" s="26"/>
      <c r="G1868" s="26"/>
      <c r="H1868" s="26"/>
      <c r="I1868" s="26"/>
      <c r="J1868" s="26"/>
      <c r="K1868" s="26"/>
      <c r="L1868" s="26"/>
      <c r="M1868" s="26"/>
      <c r="N1868" s="26"/>
      <c r="O1868" s="26"/>
      <c r="P1868" s="26"/>
      <c r="Q1868" s="26"/>
      <c r="R1868" s="26"/>
      <c r="S1868" s="26"/>
      <c r="T1868" s="26"/>
      <c r="U1868" s="26"/>
      <c r="V1868" s="26"/>
      <c r="W1868" s="26"/>
      <c r="X1868" s="26"/>
      <c r="Y1868" s="26"/>
    </row>
    <row r="1869" ht="15.75" customHeight="1">
      <c r="A1869" s="58" t="s">
        <v>49</v>
      </c>
      <c r="B1869" s="58" t="s">
        <v>5625</v>
      </c>
      <c r="C1869" s="58" t="s">
        <v>5626</v>
      </c>
      <c r="D1869" s="58">
        <v>3.173478211E9</v>
      </c>
      <c r="E1869" s="59" t="s">
        <v>5627</v>
      </c>
      <c r="F1869" s="26"/>
      <c r="G1869" s="26"/>
      <c r="H1869" s="26"/>
      <c r="I1869" s="26"/>
      <c r="J1869" s="26"/>
      <c r="K1869" s="26"/>
      <c r="L1869" s="26"/>
      <c r="M1869" s="26"/>
      <c r="N1869" s="26"/>
      <c r="O1869" s="26"/>
      <c r="P1869" s="26"/>
      <c r="Q1869" s="26"/>
      <c r="R1869" s="26"/>
      <c r="S1869" s="26"/>
      <c r="T1869" s="26"/>
      <c r="U1869" s="26"/>
      <c r="V1869" s="26"/>
      <c r="W1869" s="26"/>
      <c r="X1869" s="26"/>
      <c r="Y1869" s="26"/>
    </row>
    <row r="1870" ht="15.75" customHeight="1">
      <c r="A1870" s="58" t="s">
        <v>41</v>
      </c>
      <c r="B1870" s="58" t="s">
        <v>5628</v>
      </c>
      <c r="C1870" s="58" t="s">
        <v>5629</v>
      </c>
      <c r="D1870" s="58">
        <v>3.208590414E9</v>
      </c>
      <c r="E1870" s="59" t="s">
        <v>5630</v>
      </c>
      <c r="F1870" s="26"/>
      <c r="G1870" s="26"/>
      <c r="H1870" s="26"/>
      <c r="I1870" s="26"/>
      <c r="J1870" s="26"/>
      <c r="K1870" s="26"/>
      <c r="L1870" s="26"/>
      <c r="M1870" s="26"/>
      <c r="N1870" s="26"/>
      <c r="O1870" s="26"/>
      <c r="P1870" s="26"/>
      <c r="Q1870" s="26"/>
      <c r="R1870" s="26"/>
      <c r="S1870" s="26"/>
      <c r="T1870" s="26"/>
      <c r="U1870" s="26"/>
      <c r="V1870" s="26"/>
      <c r="W1870" s="26"/>
      <c r="X1870" s="26"/>
      <c r="Y1870" s="26"/>
    </row>
    <row r="1871" ht="15.75" customHeight="1">
      <c r="A1871" s="58" t="s">
        <v>41</v>
      </c>
      <c r="B1871" s="58" t="s">
        <v>5631</v>
      </c>
      <c r="C1871" s="58" t="s">
        <v>5632</v>
      </c>
      <c r="D1871" s="58">
        <v>3.103424263E9</v>
      </c>
      <c r="E1871" s="59" t="s">
        <v>5633</v>
      </c>
      <c r="F1871" s="26"/>
      <c r="G1871" s="26"/>
      <c r="H1871" s="26"/>
      <c r="I1871" s="26"/>
      <c r="J1871" s="26"/>
      <c r="K1871" s="26"/>
      <c r="L1871" s="26"/>
      <c r="M1871" s="26"/>
      <c r="N1871" s="26"/>
      <c r="O1871" s="26"/>
      <c r="P1871" s="26"/>
      <c r="Q1871" s="26"/>
      <c r="R1871" s="26"/>
      <c r="S1871" s="26"/>
      <c r="T1871" s="26"/>
      <c r="U1871" s="26"/>
      <c r="V1871" s="26"/>
      <c r="W1871" s="26"/>
      <c r="X1871" s="26"/>
      <c r="Y1871" s="26"/>
    </row>
    <row r="1872" ht="15.75" customHeight="1">
      <c r="A1872" s="58" t="s">
        <v>41</v>
      </c>
      <c r="B1872" s="58" t="s">
        <v>5634</v>
      </c>
      <c r="C1872" s="58" t="s">
        <v>5635</v>
      </c>
      <c r="D1872" s="58">
        <v>3.195613898E9</v>
      </c>
      <c r="E1872" s="59" t="s">
        <v>5636</v>
      </c>
      <c r="F1872" s="26"/>
      <c r="G1872" s="26"/>
      <c r="H1872" s="26"/>
      <c r="I1872" s="26"/>
      <c r="J1872" s="26"/>
      <c r="K1872" s="26"/>
      <c r="L1872" s="26"/>
      <c r="M1872" s="26"/>
      <c r="N1872" s="26"/>
      <c r="O1872" s="26"/>
      <c r="P1872" s="26"/>
      <c r="Q1872" s="26"/>
      <c r="R1872" s="26"/>
      <c r="S1872" s="26"/>
      <c r="T1872" s="26"/>
      <c r="U1872" s="26"/>
      <c r="V1872" s="26"/>
      <c r="W1872" s="26"/>
      <c r="X1872" s="26"/>
      <c r="Y1872" s="26"/>
    </row>
    <row r="1873" ht="15.75" customHeight="1">
      <c r="A1873" s="58" t="s">
        <v>41</v>
      </c>
      <c r="B1873" s="58" t="s">
        <v>5637</v>
      </c>
      <c r="C1873" s="58" t="s">
        <v>5638</v>
      </c>
      <c r="D1873" s="58">
        <v>3.052876965E9</v>
      </c>
      <c r="E1873" s="59" t="s">
        <v>5639</v>
      </c>
      <c r="F1873" s="26"/>
      <c r="G1873" s="26"/>
      <c r="H1873" s="26"/>
      <c r="I1873" s="26"/>
      <c r="J1873" s="26"/>
      <c r="K1873" s="26"/>
      <c r="L1873" s="26"/>
      <c r="M1873" s="26"/>
      <c r="N1873" s="26"/>
      <c r="O1873" s="26"/>
      <c r="P1873" s="26"/>
      <c r="Q1873" s="26"/>
      <c r="R1873" s="26"/>
      <c r="S1873" s="26"/>
      <c r="T1873" s="26"/>
      <c r="U1873" s="26"/>
      <c r="V1873" s="26"/>
      <c r="W1873" s="26"/>
      <c r="X1873" s="26"/>
      <c r="Y1873" s="26"/>
    </row>
    <row r="1874" ht="15.75" customHeight="1">
      <c r="A1874" s="58" t="s">
        <v>41</v>
      </c>
      <c r="B1874" s="58" t="s">
        <v>5640</v>
      </c>
      <c r="C1874" s="58" t="s">
        <v>5641</v>
      </c>
      <c r="D1874" s="58">
        <v>3.138821762E9</v>
      </c>
      <c r="E1874" s="59" t="s">
        <v>5642</v>
      </c>
      <c r="F1874" s="26"/>
      <c r="G1874" s="26"/>
      <c r="H1874" s="26"/>
      <c r="I1874" s="26"/>
      <c r="J1874" s="26"/>
      <c r="K1874" s="26"/>
      <c r="L1874" s="26"/>
      <c r="M1874" s="26"/>
      <c r="N1874" s="26"/>
      <c r="O1874" s="26"/>
      <c r="P1874" s="26"/>
      <c r="Q1874" s="26"/>
      <c r="R1874" s="26"/>
      <c r="S1874" s="26"/>
      <c r="T1874" s="26"/>
      <c r="U1874" s="26"/>
      <c r="V1874" s="26"/>
      <c r="W1874" s="26"/>
      <c r="X1874" s="26"/>
      <c r="Y1874" s="26"/>
    </row>
    <row r="1875" ht="15.75" customHeight="1">
      <c r="A1875" s="58" t="s">
        <v>41</v>
      </c>
      <c r="B1875" s="58" t="s">
        <v>5643</v>
      </c>
      <c r="C1875" s="58" t="s">
        <v>5644</v>
      </c>
      <c r="D1875" s="58">
        <v>3.105569326E9</v>
      </c>
      <c r="E1875" s="59" t="s">
        <v>5645</v>
      </c>
      <c r="F1875" s="26"/>
      <c r="G1875" s="26"/>
      <c r="H1875" s="26"/>
      <c r="I1875" s="26"/>
      <c r="J1875" s="26"/>
      <c r="K1875" s="26"/>
      <c r="L1875" s="26"/>
      <c r="M1875" s="26"/>
      <c r="N1875" s="26"/>
      <c r="O1875" s="26"/>
      <c r="P1875" s="26"/>
      <c r="Q1875" s="26"/>
      <c r="R1875" s="26"/>
      <c r="S1875" s="26"/>
      <c r="T1875" s="26"/>
      <c r="U1875" s="26"/>
      <c r="V1875" s="26"/>
      <c r="W1875" s="26"/>
      <c r="X1875" s="26"/>
      <c r="Y1875" s="26"/>
    </row>
    <row r="1876" ht="15.75" customHeight="1">
      <c r="A1876" s="58" t="s">
        <v>41</v>
      </c>
      <c r="B1876" s="58" t="s">
        <v>5646</v>
      </c>
      <c r="C1876" s="58" t="s">
        <v>5647</v>
      </c>
      <c r="D1876" s="58">
        <v>3.192954292E9</v>
      </c>
      <c r="E1876" s="59" t="s">
        <v>5648</v>
      </c>
      <c r="F1876" s="26"/>
      <c r="G1876" s="26"/>
      <c r="H1876" s="26"/>
      <c r="I1876" s="26"/>
      <c r="J1876" s="26"/>
      <c r="K1876" s="26"/>
      <c r="L1876" s="26"/>
      <c r="M1876" s="26"/>
      <c r="N1876" s="26"/>
      <c r="O1876" s="26"/>
      <c r="P1876" s="26"/>
      <c r="Q1876" s="26"/>
      <c r="R1876" s="26"/>
      <c r="S1876" s="26"/>
      <c r="T1876" s="26"/>
      <c r="U1876" s="26"/>
      <c r="V1876" s="26"/>
      <c r="W1876" s="26"/>
      <c r="X1876" s="26"/>
      <c r="Y1876" s="26"/>
    </row>
    <row r="1877" ht="15.75" customHeight="1">
      <c r="A1877" s="58" t="s">
        <v>41</v>
      </c>
      <c r="B1877" s="58" t="s">
        <v>5649</v>
      </c>
      <c r="C1877" s="58" t="s">
        <v>5650</v>
      </c>
      <c r="D1877" s="58">
        <v>3.002527556E9</v>
      </c>
      <c r="E1877" s="59" t="s">
        <v>5651</v>
      </c>
      <c r="F1877" s="26"/>
      <c r="G1877" s="26"/>
      <c r="H1877" s="26"/>
      <c r="I1877" s="26"/>
      <c r="J1877" s="26"/>
      <c r="K1877" s="26"/>
      <c r="L1877" s="26"/>
      <c r="M1877" s="26"/>
      <c r="N1877" s="26"/>
      <c r="O1877" s="26"/>
      <c r="P1877" s="26"/>
      <c r="Q1877" s="26"/>
      <c r="R1877" s="26"/>
      <c r="S1877" s="26"/>
      <c r="T1877" s="26"/>
      <c r="U1877" s="26"/>
      <c r="V1877" s="26"/>
      <c r="W1877" s="26"/>
      <c r="X1877" s="26"/>
      <c r="Y1877" s="26"/>
    </row>
    <row r="1878" ht="15.75" customHeight="1">
      <c r="A1878" s="58" t="s">
        <v>41</v>
      </c>
      <c r="B1878" s="58" t="s">
        <v>5652</v>
      </c>
      <c r="C1878" s="58" t="s">
        <v>5653</v>
      </c>
      <c r="D1878" s="58">
        <v>3.11518335E9</v>
      </c>
      <c r="E1878" s="59" t="s">
        <v>5654</v>
      </c>
      <c r="F1878" s="26"/>
      <c r="G1878" s="26"/>
      <c r="H1878" s="26"/>
      <c r="I1878" s="26"/>
      <c r="J1878" s="26"/>
      <c r="K1878" s="26"/>
      <c r="L1878" s="26"/>
      <c r="M1878" s="26"/>
      <c r="N1878" s="26"/>
      <c r="O1878" s="26"/>
      <c r="P1878" s="26"/>
      <c r="Q1878" s="26"/>
      <c r="R1878" s="26"/>
      <c r="S1878" s="26"/>
      <c r="T1878" s="26"/>
      <c r="U1878" s="26"/>
      <c r="V1878" s="26"/>
      <c r="W1878" s="26"/>
      <c r="X1878" s="26"/>
      <c r="Y1878" s="26"/>
    </row>
    <row r="1879" ht="15.75" customHeight="1">
      <c r="A1879" s="58" t="s">
        <v>41</v>
      </c>
      <c r="B1879" s="58" t="s">
        <v>5655</v>
      </c>
      <c r="C1879" s="58" t="s">
        <v>5656</v>
      </c>
      <c r="D1879" s="58">
        <v>3.138559256E9</v>
      </c>
      <c r="E1879" s="59" t="s">
        <v>5657</v>
      </c>
      <c r="F1879" s="26"/>
      <c r="G1879" s="26"/>
      <c r="H1879" s="26"/>
      <c r="I1879" s="26"/>
      <c r="J1879" s="26"/>
      <c r="K1879" s="26"/>
      <c r="L1879" s="26"/>
      <c r="M1879" s="26"/>
      <c r="N1879" s="26"/>
      <c r="O1879" s="26"/>
      <c r="P1879" s="26"/>
      <c r="Q1879" s="26"/>
      <c r="R1879" s="26"/>
      <c r="S1879" s="26"/>
      <c r="T1879" s="26"/>
      <c r="U1879" s="26"/>
      <c r="V1879" s="26"/>
      <c r="W1879" s="26"/>
      <c r="X1879" s="26"/>
      <c r="Y1879" s="26"/>
    </row>
    <row r="1880" ht="15.75" customHeight="1">
      <c r="A1880" s="58" t="s">
        <v>41</v>
      </c>
      <c r="B1880" s="58" t="s">
        <v>5658</v>
      </c>
      <c r="C1880" s="58" t="s">
        <v>5659</v>
      </c>
      <c r="D1880" s="58">
        <v>3.124050926E9</v>
      </c>
      <c r="E1880" s="59" t="s">
        <v>5660</v>
      </c>
      <c r="F1880" s="26"/>
      <c r="G1880" s="26"/>
      <c r="H1880" s="26"/>
      <c r="I1880" s="26"/>
      <c r="J1880" s="26"/>
      <c r="K1880" s="26"/>
      <c r="L1880" s="26"/>
      <c r="M1880" s="26"/>
      <c r="N1880" s="26"/>
      <c r="O1880" s="26"/>
      <c r="P1880" s="26"/>
      <c r="Q1880" s="26"/>
      <c r="R1880" s="26"/>
      <c r="S1880" s="26"/>
      <c r="T1880" s="26"/>
      <c r="U1880" s="26"/>
      <c r="V1880" s="26"/>
      <c r="W1880" s="26"/>
      <c r="X1880" s="26"/>
      <c r="Y1880" s="26"/>
    </row>
    <row r="1881" ht="15.75" customHeight="1">
      <c r="A1881" s="58" t="s">
        <v>5661</v>
      </c>
      <c r="B1881" s="58" t="s">
        <v>5662</v>
      </c>
      <c r="C1881" s="58" t="s">
        <v>5663</v>
      </c>
      <c r="D1881" s="58">
        <v>3.027378166E9</v>
      </c>
      <c r="E1881" s="59" t="s">
        <v>5664</v>
      </c>
      <c r="F1881" s="26"/>
      <c r="G1881" s="26"/>
      <c r="H1881" s="26"/>
      <c r="I1881" s="26"/>
      <c r="J1881" s="26"/>
      <c r="K1881" s="26"/>
      <c r="L1881" s="26"/>
      <c r="M1881" s="26"/>
      <c r="N1881" s="26"/>
      <c r="O1881" s="26"/>
      <c r="P1881" s="26"/>
      <c r="Q1881" s="26"/>
      <c r="R1881" s="26"/>
      <c r="S1881" s="26"/>
      <c r="T1881" s="26"/>
      <c r="U1881" s="26"/>
      <c r="V1881" s="26"/>
      <c r="W1881" s="26"/>
      <c r="X1881" s="26"/>
      <c r="Y1881" s="26"/>
    </row>
    <row r="1882" ht="15.75" customHeight="1">
      <c r="A1882" s="58" t="s">
        <v>5661</v>
      </c>
      <c r="B1882" s="58" t="s">
        <v>5665</v>
      </c>
      <c r="C1882" s="58" t="s">
        <v>5666</v>
      </c>
      <c r="D1882" s="58">
        <v>3.0080782E9</v>
      </c>
      <c r="E1882" s="59" t="s">
        <v>5667</v>
      </c>
      <c r="F1882" s="26"/>
      <c r="G1882" s="26"/>
      <c r="H1882" s="26"/>
      <c r="I1882" s="26"/>
      <c r="J1882" s="26"/>
      <c r="K1882" s="26"/>
      <c r="L1882" s="26"/>
      <c r="M1882" s="26"/>
      <c r="N1882" s="26"/>
      <c r="O1882" s="26"/>
      <c r="P1882" s="26"/>
      <c r="Q1882" s="26"/>
      <c r="R1882" s="26"/>
      <c r="S1882" s="26"/>
      <c r="T1882" s="26"/>
      <c r="U1882" s="26"/>
      <c r="V1882" s="26"/>
      <c r="W1882" s="26"/>
      <c r="X1882" s="26"/>
      <c r="Y1882" s="26"/>
    </row>
    <row r="1883" ht="15.75" customHeight="1">
      <c r="A1883" s="32" t="s">
        <v>59</v>
      </c>
      <c r="B1883" s="32" t="s">
        <v>5668</v>
      </c>
      <c r="C1883" s="32"/>
      <c r="D1883" s="32"/>
      <c r="E1883" s="53" t="s">
        <v>5669</v>
      </c>
      <c r="F1883" s="26"/>
      <c r="G1883" s="26"/>
      <c r="H1883" s="26"/>
      <c r="I1883" s="26"/>
      <c r="J1883" s="26"/>
      <c r="K1883" s="26"/>
      <c r="L1883" s="26"/>
      <c r="M1883" s="26"/>
      <c r="N1883" s="26"/>
      <c r="O1883" s="26"/>
      <c r="P1883" s="26"/>
      <c r="Q1883" s="26"/>
      <c r="R1883" s="26"/>
      <c r="S1883" s="26"/>
      <c r="T1883" s="26"/>
      <c r="U1883" s="26"/>
      <c r="V1883" s="26"/>
      <c r="W1883" s="26"/>
      <c r="X1883" s="26"/>
      <c r="Y1883" s="26"/>
    </row>
    <row r="1884" ht="15.75" customHeight="1">
      <c r="A1884" s="32" t="s">
        <v>22</v>
      </c>
      <c r="B1884" s="65" t="s">
        <v>5670</v>
      </c>
      <c r="C1884" s="65" t="s">
        <v>5671</v>
      </c>
      <c r="D1884" s="65" t="s">
        <v>5672</v>
      </c>
      <c r="E1884" s="36" t="s">
        <v>5673</v>
      </c>
      <c r="F1884" s="26"/>
      <c r="G1884" s="26"/>
      <c r="H1884" s="26"/>
      <c r="I1884" s="26"/>
      <c r="J1884" s="26"/>
      <c r="K1884" s="26"/>
      <c r="L1884" s="26"/>
      <c r="M1884" s="26"/>
      <c r="N1884" s="26"/>
      <c r="O1884" s="26"/>
      <c r="P1884" s="26"/>
      <c r="Q1884" s="26"/>
      <c r="R1884" s="26"/>
      <c r="S1884" s="26"/>
      <c r="T1884" s="26"/>
      <c r="U1884" s="26"/>
      <c r="V1884" s="26"/>
      <c r="W1884" s="26"/>
      <c r="X1884" s="26"/>
      <c r="Y1884" s="26"/>
    </row>
    <row r="1885" ht="15.75" customHeight="1">
      <c r="A1885" s="32" t="s">
        <v>22</v>
      </c>
      <c r="B1885" s="65" t="s">
        <v>5674</v>
      </c>
      <c r="C1885" s="65" t="s">
        <v>5675</v>
      </c>
      <c r="D1885" s="65" t="s">
        <v>5676</v>
      </c>
      <c r="E1885" s="36" t="s">
        <v>98</v>
      </c>
      <c r="F1885" s="26"/>
      <c r="G1885" s="26"/>
      <c r="H1885" s="26"/>
      <c r="I1885" s="26"/>
      <c r="J1885" s="26"/>
      <c r="K1885" s="26"/>
      <c r="L1885" s="26"/>
      <c r="M1885" s="26"/>
      <c r="N1885" s="26"/>
      <c r="O1885" s="26"/>
      <c r="P1885" s="26"/>
      <c r="Q1885" s="26"/>
      <c r="R1885" s="26"/>
      <c r="S1885" s="26"/>
      <c r="T1885" s="26"/>
      <c r="U1885" s="26"/>
      <c r="V1885" s="26"/>
      <c r="W1885" s="26"/>
      <c r="X1885" s="26"/>
      <c r="Y1885" s="26"/>
    </row>
    <row r="1886" ht="15.75" customHeight="1">
      <c r="A1886" s="32" t="s">
        <v>22</v>
      </c>
      <c r="B1886" s="65" t="s">
        <v>5677</v>
      </c>
      <c r="C1886" s="65" t="s">
        <v>5678</v>
      </c>
      <c r="D1886" s="65" t="s">
        <v>5679</v>
      </c>
      <c r="E1886" s="36" t="s">
        <v>168</v>
      </c>
      <c r="F1886" s="26"/>
      <c r="G1886" s="26"/>
      <c r="H1886" s="26"/>
      <c r="I1886" s="26"/>
      <c r="J1886" s="26"/>
      <c r="K1886" s="26"/>
      <c r="L1886" s="26"/>
      <c r="M1886" s="26"/>
      <c r="N1886" s="26"/>
      <c r="O1886" s="26"/>
      <c r="P1886" s="26"/>
      <c r="Q1886" s="26"/>
      <c r="R1886" s="26"/>
      <c r="S1886" s="26"/>
      <c r="T1886" s="26"/>
      <c r="U1886" s="26"/>
      <c r="V1886" s="26"/>
      <c r="W1886" s="26"/>
      <c r="X1886" s="26"/>
      <c r="Y1886" s="26"/>
    </row>
    <row r="1887" ht="15.75" customHeight="1">
      <c r="A1887" s="32" t="s">
        <v>22</v>
      </c>
      <c r="B1887" s="65" t="s">
        <v>5680</v>
      </c>
      <c r="C1887" s="65" t="s">
        <v>5681</v>
      </c>
      <c r="D1887" s="32" t="s">
        <v>5682</v>
      </c>
      <c r="E1887" s="36" t="s">
        <v>5683</v>
      </c>
      <c r="F1887" s="26"/>
      <c r="G1887" s="26"/>
      <c r="H1887" s="26"/>
      <c r="I1887" s="26"/>
      <c r="J1887" s="26"/>
      <c r="K1887" s="26"/>
      <c r="L1887" s="26"/>
      <c r="M1887" s="26"/>
      <c r="N1887" s="26"/>
      <c r="O1887" s="26"/>
      <c r="P1887" s="26"/>
      <c r="Q1887" s="26"/>
      <c r="R1887" s="26"/>
      <c r="S1887" s="26"/>
      <c r="T1887" s="26"/>
      <c r="U1887" s="26"/>
      <c r="V1887" s="26"/>
      <c r="W1887" s="26"/>
      <c r="X1887" s="26"/>
      <c r="Y1887" s="26"/>
    </row>
    <row r="1888" ht="15.75" customHeight="1">
      <c r="A1888" s="32" t="s">
        <v>22</v>
      </c>
      <c r="B1888" s="65" t="s">
        <v>5139</v>
      </c>
      <c r="C1888" s="65" t="s">
        <v>5684</v>
      </c>
      <c r="D1888" s="65" t="s">
        <v>5685</v>
      </c>
      <c r="E1888" s="36" t="s">
        <v>5686</v>
      </c>
      <c r="F1888" s="26"/>
      <c r="G1888" s="26"/>
      <c r="H1888" s="26"/>
      <c r="I1888" s="26"/>
      <c r="J1888" s="26"/>
      <c r="K1888" s="26"/>
      <c r="L1888" s="26"/>
      <c r="M1888" s="26"/>
      <c r="N1888" s="26"/>
      <c r="O1888" s="26"/>
      <c r="P1888" s="26"/>
      <c r="Q1888" s="26"/>
      <c r="R1888" s="26"/>
      <c r="S1888" s="26"/>
      <c r="T1888" s="26"/>
      <c r="U1888" s="26"/>
      <c r="V1888" s="26"/>
      <c r="W1888" s="26"/>
      <c r="X1888" s="26"/>
      <c r="Y1888" s="26"/>
    </row>
    <row r="1889" ht="15.75" customHeight="1">
      <c r="A1889" s="32" t="s">
        <v>22</v>
      </c>
      <c r="B1889" s="65" t="s">
        <v>92</v>
      </c>
      <c r="C1889" s="65" t="s">
        <v>5687</v>
      </c>
      <c r="D1889" s="65" t="s">
        <v>5688</v>
      </c>
      <c r="E1889" s="36" t="s">
        <v>5689</v>
      </c>
      <c r="F1889" s="26"/>
      <c r="G1889" s="26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26"/>
      <c r="U1889" s="26"/>
      <c r="V1889" s="26"/>
      <c r="W1889" s="26"/>
      <c r="X1889" s="26"/>
      <c r="Y1889" s="26"/>
    </row>
    <row r="1890" ht="15.75" customHeight="1">
      <c r="A1890" s="32" t="s">
        <v>22</v>
      </c>
      <c r="B1890" s="65" t="s">
        <v>5690</v>
      </c>
      <c r="C1890" s="65" t="s">
        <v>5691</v>
      </c>
      <c r="D1890" s="65" t="s">
        <v>5692</v>
      </c>
      <c r="E1890" s="36" t="s">
        <v>106</v>
      </c>
      <c r="F1890" s="26"/>
      <c r="G1890" s="26"/>
      <c r="H1890" s="26"/>
      <c r="I1890" s="26"/>
      <c r="J1890" s="26"/>
      <c r="K1890" s="26"/>
      <c r="L1890" s="26"/>
      <c r="M1890" s="26"/>
      <c r="N1890" s="26"/>
      <c r="O1890" s="26"/>
      <c r="P1890" s="26"/>
      <c r="Q1890" s="26"/>
      <c r="R1890" s="26"/>
      <c r="S1890" s="26"/>
      <c r="T1890" s="26"/>
      <c r="U1890" s="26"/>
      <c r="V1890" s="26"/>
      <c r="W1890" s="26"/>
      <c r="X1890" s="26"/>
      <c r="Y1890" s="26"/>
    </row>
    <row r="1891" ht="15.75" customHeight="1">
      <c r="A1891" s="32" t="s">
        <v>22</v>
      </c>
      <c r="B1891" s="65" t="s">
        <v>5693</v>
      </c>
      <c r="C1891" s="65" t="s">
        <v>5694</v>
      </c>
      <c r="D1891" s="65" t="s">
        <v>5695</v>
      </c>
      <c r="E1891" s="36" t="s">
        <v>5696</v>
      </c>
      <c r="F1891" s="26"/>
      <c r="G1891" s="26"/>
      <c r="H1891" s="26"/>
      <c r="I1891" s="26"/>
      <c r="J1891" s="26"/>
      <c r="K1891" s="26"/>
      <c r="L1891" s="26"/>
      <c r="M1891" s="26"/>
      <c r="N1891" s="26"/>
      <c r="O1891" s="26"/>
      <c r="P1891" s="26"/>
      <c r="Q1891" s="26"/>
      <c r="R1891" s="26"/>
      <c r="S1891" s="26"/>
      <c r="T1891" s="26"/>
      <c r="U1891" s="26"/>
      <c r="V1891" s="26"/>
      <c r="W1891" s="26"/>
      <c r="X1891" s="26"/>
      <c r="Y1891" s="26"/>
    </row>
    <row r="1892" ht="15.75" customHeight="1">
      <c r="A1892" s="32" t="s">
        <v>22</v>
      </c>
      <c r="B1892" s="65" t="s">
        <v>5697</v>
      </c>
      <c r="C1892" s="65" t="s">
        <v>26</v>
      </c>
      <c r="D1892" s="65" t="s">
        <v>5698</v>
      </c>
      <c r="E1892" s="36" t="s">
        <v>5699</v>
      </c>
      <c r="F1892" s="26"/>
      <c r="G1892" s="26"/>
      <c r="H1892" s="26"/>
      <c r="I1892" s="26"/>
      <c r="J1892" s="26"/>
      <c r="K1892" s="26"/>
      <c r="L1892" s="26"/>
      <c r="M1892" s="26"/>
      <c r="N1892" s="26"/>
      <c r="O1892" s="26"/>
      <c r="P1892" s="26"/>
      <c r="Q1892" s="26"/>
      <c r="R1892" s="26"/>
      <c r="S1892" s="26"/>
      <c r="T1892" s="26"/>
      <c r="U1892" s="26"/>
      <c r="V1892" s="26"/>
      <c r="W1892" s="26"/>
      <c r="X1892" s="26"/>
      <c r="Y1892" s="26"/>
    </row>
    <row r="1893" ht="15.75" customHeight="1">
      <c r="A1893" s="32" t="s">
        <v>22</v>
      </c>
      <c r="B1893" s="65" t="s">
        <v>4614</v>
      </c>
      <c r="C1893" s="65" t="s">
        <v>4615</v>
      </c>
      <c r="D1893" s="65" t="s">
        <v>5700</v>
      </c>
      <c r="E1893" s="36" t="s">
        <v>4925</v>
      </c>
      <c r="F1893" s="26"/>
      <c r="G1893" s="26"/>
      <c r="H1893" s="26"/>
      <c r="I1893" s="26"/>
      <c r="J1893" s="26"/>
      <c r="K1893" s="26"/>
      <c r="L1893" s="26"/>
      <c r="M1893" s="26"/>
      <c r="N1893" s="26"/>
      <c r="O1893" s="26"/>
      <c r="P1893" s="26"/>
      <c r="Q1893" s="26"/>
      <c r="R1893" s="26"/>
      <c r="S1893" s="26"/>
      <c r="T1893" s="26"/>
      <c r="U1893" s="26"/>
      <c r="V1893" s="26"/>
      <c r="W1893" s="26"/>
      <c r="X1893" s="26"/>
      <c r="Y1893" s="26"/>
    </row>
    <row r="1894" ht="15.75" customHeight="1">
      <c r="A1894" s="32" t="s">
        <v>22</v>
      </c>
      <c r="B1894" s="65" t="s">
        <v>5701</v>
      </c>
      <c r="C1894" s="65" t="s">
        <v>5702</v>
      </c>
      <c r="D1894" s="65" t="s">
        <v>5703</v>
      </c>
      <c r="E1894" s="36" t="s">
        <v>5704</v>
      </c>
      <c r="F1894" s="26"/>
      <c r="G1894" s="26"/>
      <c r="H1894" s="26"/>
      <c r="I1894" s="26"/>
      <c r="J1894" s="26"/>
      <c r="K1894" s="26"/>
      <c r="L1894" s="26"/>
      <c r="M1894" s="26"/>
      <c r="N1894" s="26"/>
      <c r="O1894" s="26"/>
      <c r="P1894" s="26"/>
      <c r="Q1894" s="26"/>
      <c r="R1894" s="26"/>
      <c r="S1894" s="26"/>
      <c r="T1894" s="26"/>
      <c r="U1894" s="26"/>
      <c r="V1894" s="26"/>
      <c r="W1894" s="26"/>
      <c r="X1894" s="26"/>
      <c r="Y1894" s="26"/>
    </row>
    <row r="1895" ht="15.75" customHeight="1">
      <c r="A1895" s="32" t="s">
        <v>22</v>
      </c>
      <c r="B1895" s="65" t="s">
        <v>5118</v>
      </c>
      <c r="C1895" s="65" t="s">
        <v>85</v>
      </c>
      <c r="D1895" s="65" t="s">
        <v>5705</v>
      </c>
      <c r="E1895" s="36" t="s">
        <v>5706</v>
      </c>
      <c r="F1895" s="26"/>
      <c r="G1895" s="26"/>
      <c r="H1895" s="26"/>
      <c r="I1895" s="26"/>
      <c r="J1895" s="26"/>
      <c r="K1895" s="26"/>
      <c r="L1895" s="26"/>
      <c r="M1895" s="26"/>
      <c r="N1895" s="26"/>
      <c r="O1895" s="26"/>
      <c r="P1895" s="26"/>
      <c r="Q1895" s="26"/>
      <c r="R1895" s="26"/>
      <c r="S1895" s="26"/>
      <c r="T1895" s="26"/>
      <c r="U1895" s="26"/>
      <c r="V1895" s="26"/>
      <c r="W1895" s="26"/>
      <c r="X1895" s="26"/>
      <c r="Y1895" s="26"/>
    </row>
    <row r="1896" ht="15.75" customHeight="1">
      <c r="A1896" s="32" t="s">
        <v>22</v>
      </c>
      <c r="B1896" s="65" t="s">
        <v>5707</v>
      </c>
      <c r="C1896" s="65" t="s">
        <v>5708</v>
      </c>
      <c r="D1896" s="65" t="s">
        <v>5709</v>
      </c>
      <c r="E1896" s="36" t="s">
        <v>5710</v>
      </c>
      <c r="F1896" s="26"/>
      <c r="G1896" s="26"/>
      <c r="H1896" s="26"/>
      <c r="I1896" s="26"/>
      <c r="J1896" s="26"/>
      <c r="K1896" s="26"/>
      <c r="L1896" s="26"/>
      <c r="M1896" s="26"/>
      <c r="N1896" s="26"/>
      <c r="O1896" s="26"/>
      <c r="P1896" s="26"/>
      <c r="Q1896" s="26"/>
      <c r="R1896" s="26"/>
      <c r="S1896" s="26"/>
      <c r="T1896" s="26"/>
      <c r="U1896" s="26"/>
      <c r="V1896" s="26"/>
      <c r="W1896" s="26"/>
      <c r="X1896" s="26"/>
      <c r="Y1896" s="26"/>
    </row>
    <row r="1897" ht="15.75" customHeight="1">
      <c r="A1897" s="32" t="s">
        <v>22</v>
      </c>
      <c r="B1897" s="65" t="s">
        <v>4610</v>
      </c>
      <c r="C1897" s="32" t="s">
        <v>5711</v>
      </c>
      <c r="D1897" s="65" t="s">
        <v>5712</v>
      </c>
      <c r="E1897" s="36" t="s">
        <v>5713</v>
      </c>
      <c r="F1897" s="26"/>
      <c r="G1897" s="26"/>
      <c r="H1897" s="26"/>
      <c r="I1897" s="26"/>
      <c r="J1897" s="26"/>
      <c r="K1897" s="26"/>
      <c r="L1897" s="26"/>
      <c r="M1897" s="26"/>
      <c r="N1897" s="26"/>
      <c r="O1897" s="26"/>
      <c r="P1897" s="26"/>
      <c r="Q1897" s="26"/>
      <c r="R1897" s="26"/>
      <c r="S1897" s="26"/>
      <c r="T1897" s="26"/>
      <c r="U1897" s="26"/>
      <c r="V1897" s="26"/>
      <c r="W1897" s="26"/>
      <c r="X1897" s="26"/>
      <c r="Y1897" s="26"/>
    </row>
    <row r="1898" ht="15.75" customHeight="1">
      <c r="A1898" s="32" t="s">
        <v>22</v>
      </c>
      <c r="B1898" s="65" t="s">
        <v>5714</v>
      </c>
      <c r="C1898" s="65" t="s">
        <v>5715</v>
      </c>
      <c r="D1898" s="65" t="s">
        <v>5716</v>
      </c>
      <c r="E1898" s="36" t="s">
        <v>5717</v>
      </c>
      <c r="F1898" s="26"/>
      <c r="G1898" s="26"/>
      <c r="H1898" s="26"/>
      <c r="I1898" s="26"/>
      <c r="J1898" s="26"/>
      <c r="K1898" s="26"/>
      <c r="L1898" s="26"/>
      <c r="M1898" s="26"/>
      <c r="N1898" s="26"/>
      <c r="O1898" s="26"/>
      <c r="P1898" s="26"/>
      <c r="Q1898" s="26"/>
      <c r="R1898" s="26"/>
      <c r="S1898" s="26"/>
      <c r="T1898" s="26"/>
      <c r="U1898" s="26"/>
      <c r="V1898" s="26"/>
      <c r="W1898" s="26"/>
      <c r="X1898" s="26"/>
      <c r="Y1898" s="26"/>
    </row>
    <row r="1899" ht="15.75" customHeight="1">
      <c r="A1899" s="32" t="s">
        <v>22</v>
      </c>
      <c r="B1899" s="65" t="s">
        <v>5718</v>
      </c>
      <c r="C1899" s="65" t="s">
        <v>81</v>
      </c>
      <c r="D1899" s="65" t="s">
        <v>5719</v>
      </c>
      <c r="E1899" s="36" t="s">
        <v>5720</v>
      </c>
      <c r="F1899" s="26"/>
      <c r="G1899" s="26"/>
      <c r="H1899" s="26"/>
      <c r="I1899" s="26"/>
      <c r="J1899" s="26"/>
      <c r="K1899" s="26"/>
      <c r="L1899" s="26"/>
      <c r="M1899" s="26"/>
      <c r="N1899" s="26"/>
      <c r="O1899" s="26"/>
      <c r="P1899" s="26"/>
      <c r="Q1899" s="26"/>
      <c r="R1899" s="26"/>
      <c r="S1899" s="26"/>
      <c r="T1899" s="26"/>
      <c r="U1899" s="26"/>
      <c r="V1899" s="26"/>
      <c r="W1899" s="26"/>
      <c r="X1899" s="26"/>
      <c r="Y1899" s="26"/>
    </row>
    <row r="1900" ht="15.75" customHeight="1">
      <c r="A1900" s="32" t="s">
        <v>22</v>
      </c>
      <c r="B1900" s="65" t="s">
        <v>5721</v>
      </c>
      <c r="C1900" s="65" t="s">
        <v>5722</v>
      </c>
      <c r="D1900" s="65" t="s">
        <v>5723</v>
      </c>
      <c r="E1900" s="36" t="s">
        <v>5724</v>
      </c>
      <c r="F1900" s="26"/>
      <c r="G1900" s="26"/>
      <c r="H1900" s="26"/>
      <c r="I1900" s="26"/>
      <c r="J1900" s="26"/>
      <c r="K1900" s="26"/>
      <c r="L1900" s="26"/>
      <c r="M1900" s="26"/>
      <c r="N1900" s="26"/>
      <c r="O1900" s="26"/>
      <c r="P1900" s="26"/>
      <c r="Q1900" s="26"/>
      <c r="R1900" s="26"/>
      <c r="S1900" s="26"/>
      <c r="T1900" s="26"/>
      <c r="U1900" s="26"/>
      <c r="V1900" s="26"/>
      <c r="W1900" s="26"/>
      <c r="X1900" s="26"/>
      <c r="Y1900" s="26"/>
    </row>
    <row r="1901" ht="15.75" customHeight="1">
      <c r="A1901" s="32" t="s">
        <v>22</v>
      </c>
      <c r="B1901" s="65" t="s">
        <v>5725</v>
      </c>
      <c r="C1901" s="65" t="s">
        <v>5726</v>
      </c>
      <c r="D1901" s="65" t="s">
        <v>5727</v>
      </c>
      <c r="E1901" s="36" t="s">
        <v>5728</v>
      </c>
      <c r="F1901" s="26"/>
      <c r="G1901" s="26"/>
      <c r="H1901" s="26"/>
      <c r="I1901" s="26"/>
      <c r="J1901" s="26"/>
      <c r="K1901" s="26"/>
      <c r="L1901" s="26"/>
      <c r="M1901" s="26"/>
      <c r="N1901" s="26"/>
      <c r="O1901" s="26"/>
      <c r="P1901" s="26"/>
      <c r="Q1901" s="26"/>
      <c r="R1901" s="26"/>
      <c r="S1901" s="26"/>
      <c r="T1901" s="26"/>
      <c r="U1901" s="26"/>
      <c r="V1901" s="26"/>
      <c r="W1901" s="26"/>
      <c r="X1901" s="26"/>
      <c r="Y1901" s="26"/>
    </row>
    <row r="1902" ht="15.75" customHeight="1">
      <c r="A1902" s="32" t="s">
        <v>22</v>
      </c>
      <c r="B1902" s="65" t="s">
        <v>5729</v>
      </c>
      <c r="C1902" s="65" t="s">
        <v>5730</v>
      </c>
      <c r="D1902" s="65" t="s">
        <v>5731</v>
      </c>
      <c r="E1902" s="36" t="s">
        <v>5732</v>
      </c>
      <c r="F1902" s="26"/>
      <c r="G1902" s="26"/>
      <c r="H1902" s="26"/>
      <c r="I1902" s="26"/>
      <c r="J1902" s="26"/>
      <c r="K1902" s="26"/>
      <c r="L1902" s="26"/>
      <c r="M1902" s="26"/>
      <c r="N1902" s="26"/>
      <c r="O1902" s="26"/>
      <c r="P1902" s="26"/>
      <c r="Q1902" s="26"/>
      <c r="R1902" s="26"/>
      <c r="S1902" s="26"/>
      <c r="T1902" s="26"/>
      <c r="U1902" s="26"/>
      <c r="V1902" s="26"/>
      <c r="W1902" s="26"/>
      <c r="X1902" s="26"/>
      <c r="Y1902" s="26"/>
    </row>
    <row r="1903" ht="15.75" customHeight="1">
      <c r="A1903" s="32" t="s">
        <v>22</v>
      </c>
      <c r="B1903" s="65" t="s">
        <v>5151</v>
      </c>
      <c r="C1903" s="65" t="s">
        <v>5152</v>
      </c>
      <c r="D1903" s="65" t="s">
        <v>5733</v>
      </c>
      <c r="E1903" s="36" t="s">
        <v>5734</v>
      </c>
      <c r="F1903" s="26"/>
      <c r="G1903" s="26"/>
      <c r="H1903" s="26"/>
      <c r="I1903" s="26"/>
      <c r="J1903" s="26"/>
      <c r="K1903" s="26"/>
      <c r="L1903" s="26"/>
      <c r="M1903" s="26"/>
      <c r="N1903" s="26"/>
      <c r="O1903" s="26"/>
      <c r="P1903" s="26"/>
      <c r="Q1903" s="26"/>
      <c r="R1903" s="26"/>
      <c r="S1903" s="26"/>
      <c r="T1903" s="26"/>
      <c r="U1903" s="26"/>
      <c r="V1903" s="26"/>
      <c r="W1903" s="26"/>
      <c r="X1903" s="26"/>
      <c r="Y1903" s="26"/>
    </row>
    <row r="1904" ht="15.75" customHeight="1">
      <c r="A1904" s="32" t="s">
        <v>22</v>
      </c>
      <c r="B1904" s="65" t="s">
        <v>5735</v>
      </c>
      <c r="C1904" s="65" t="s">
        <v>5736</v>
      </c>
      <c r="D1904" s="65">
        <v>6.013693777E9</v>
      </c>
      <c r="E1904" s="36" t="s">
        <v>5737</v>
      </c>
      <c r="F1904" s="26"/>
      <c r="G1904" s="26"/>
      <c r="H1904" s="26"/>
      <c r="I1904" s="26"/>
      <c r="J1904" s="26"/>
      <c r="K1904" s="26"/>
      <c r="L1904" s="26"/>
      <c r="M1904" s="26"/>
      <c r="N1904" s="26"/>
      <c r="O1904" s="26"/>
      <c r="P1904" s="26"/>
      <c r="Q1904" s="26"/>
      <c r="R1904" s="26"/>
      <c r="S1904" s="26"/>
      <c r="T1904" s="26"/>
      <c r="U1904" s="26"/>
      <c r="V1904" s="26"/>
      <c r="W1904" s="26"/>
      <c r="X1904" s="26"/>
      <c r="Y1904" s="26"/>
    </row>
    <row r="1905" ht="15.75" customHeight="1">
      <c r="A1905" s="32" t="s">
        <v>22</v>
      </c>
      <c r="B1905" s="65" t="s">
        <v>134</v>
      </c>
      <c r="C1905" s="65" t="s">
        <v>5738</v>
      </c>
      <c r="D1905" s="65" t="s">
        <v>5739</v>
      </c>
      <c r="E1905" s="36" t="s">
        <v>5740</v>
      </c>
      <c r="F1905" s="26"/>
      <c r="G1905" s="26"/>
      <c r="H1905" s="26"/>
      <c r="I1905" s="26"/>
      <c r="J1905" s="26"/>
      <c r="K1905" s="26"/>
      <c r="L1905" s="26"/>
      <c r="M1905" s="26"/>
      <c r="N1905" s="26"/>
      <c r="O1905" s="26"/>
      <c r="P1905" s="26"/>
      <c r="Q1905" s="26"/>
      <c r="R1905" s="26"/>
      <c r="S1905" s="26"/>
      <c r="T1905" s="26"/>
      <c r="U1905" s="26"/>
      <c r="V1905" s="26"/>
      <c r="W1905" s="26"/>
      <c r="X1905" s="26"/>
      <c r="Y1905" s="26"/>
    </row>
    <row r="1906" ht="15.75" customHeight="1">
      <c r="A1906" s="52" t="s">
        <v>33</v>
      </c>
      <c r="B1906" s="65" t="s">
        <v>5741</v>
      </c>
      <c r="C1906" s="65" t="s">
        <v>5742</v>
      </c>
      <c r="D1906" s="65" t="s">
        <v>5743</v>
      </c>
      <c r="E1906" s="36" t="s">
        <v>5744</v>
      </c>
      <c r="F1906" s="26"/>
      <c r="G1906" s="26"/>
      <c r="H1906" s="26"/>
      <c r="I1906" s="26"/>
      <c r="J1906" s="26"/>
      <c r="K1906" s="26"/>
      <c r="L1906" s="26"/>
      <c r="M1906" s="26"/>
      <c r="N1906" s="26"/>
      <c r="O1906" s="26"/>
      <c r="P1906" s="26"/>
      <c r="Q1906" s="26"/>
      <c r="R1906" s="26"/>
      <c r="S1906" s="26"/>
      <c r="T1906" s="26"/>
      <c r="U1906" s="26"/>
      <c r="V1906" s="26"/>
      <c r="W1906" s="26"/>
      <c r="X1906" s="26"/>
      <c r="Y1906" s="26"/>
    </row>
    <row r="1907" ht="15.75" customHeight="1">
      <c r="A1907" s="32" t="s">
        <v>22</v>
      </c>
      <c r="B1907" s="65" t="s">
        <v>4604</v>
      </c>
      <c r="C1907" s="65" t="s">
        <v>5745</v>
      </c>
      <c r="D1907" s="65" t="s">
        <v>5746</v>
      </c>
      <c r="E1907" s="36" t="s">
        <v>5747</v>
      </c>
      <c r="F1907" s="26"/>
      <c r="G1907" s="26"/>
      <c r="H1907" s="26"/>
      <c r="I1907" s="26"/>
      <c r="J1907" s="26"/>
      <c r="K1907" s="26"/>
      <c r="L1907" s="26"/>
      <c r="M1907" s="26"/>
      <c r="N1907" s="26"/>
      <c r="O1907" s="26"/>
      <c r="P1907" s="26"/>
      <c r="Q1907" s="26"/>
      <c r="R1907" s="26"/>
      <c r="S1907" s="26"/>
      <c r="T1907" s="26"/>
      <c r="U1907" s="26"/>
      <c r="V1907" s="26"/>
      <c r="W1907" s="26"/>
      <c r="X1907" s="26"/>
      <c r="Y1907" s="26"/>
    </row>
    <row r="1908" ht="15.75" customHeight="1">
      <c r="A1908" s="32" t="s">
        <v>22</v>
      </c>
      <c r="B1908" s="65" t="s">
        <v>5155</v>
      </c>
      <c r="C1908" s="65" t="s">
        <v>5748</v>
      </c>
      <c r="D1908" s="65" t="s">
        <v>5749</v>
      </c>
      <c r="E1908" s="36" t="s">
        <v>5750</v>
      </c>
      <c r="F1908" s="26"/>
      <c r="G1908" s="26"/>
      <c r="H1908" s="26"/>
      <c r="I1908" s="26"/>
      <c r="J1908" s="26"/>
      <c r="K1908" s="26"/>
      <c r="L1908" s="26"/>
      <c r="M1908" s="26"/>
      <c r="N1908" s="26"/>
      <c r="O1908" s="26"/>
      <c r="P1908" s="26"/>
      <c r="Q1908" s="26"/>
      <c r="R1908" s="26"/>
      <c r="S1908" s="26"/>
      <c r="T1908" s="26"/>
      <c r="U1908" s="26"/>
      <c r="V1908" s="26"/>
      <c r="W1908" s="26"/>
      <c r="X1908" s="26"/>
      <c r="Y1908" s="26"/>
    </row>
    <row r="1909" ht="15.75" customHeight="1">
      <c r="A1909" s="32" t="s">
        <v>22</v>
      </c>
      <c r="B1909" s="65" t="s">
        <v>5751</v>
      </c>
      <c r="C1909" s="65" t="s">
        <v>5752</v>
      </c>
      <c r="D1909" s="65" t="s">
        <v>5753</v>
      </c>
      <c r="E1909" s="36" t="s">
        <v>5754</v>
      </c>
      <c r="F1909" s="26"/>
      <c r="G1909" s="26"/>
      <c r="H1909" s="26"/>
      <c r="I1909" s="26"/>
      <c r="J1909" s="26"/>
      <c r="K1909" s="26"/>
      <c r="L1909" s="26"/>
      <c r="M1909" s="26"/>
      <c r="N1909" s="26"/>
      <c r="O1909" s="26"/>
      <c r="P1909" s="26"/>
      <c r="Q1909" s="26"/>
      <c r="R1909" s="26"/>
      <c r="S1909" s="26"/>
      <c r="T1909" s="26"/>
      <c r="U1909" s="26"/>
      <c r="V1909" s="26"/>
      <c r="W1909" s="26"/>
      <c r="X1909" s="26"/>
      <c r="Y1909" s="26"/>
    </row>
    <row r="1910" ht="15.75" customHeight="1">
      <c r="A1910" s="32" t="s">
        <v>22</v>
      </c>
      <c r="B1910" s="65" t="s">
        <v>200</v>
      </c>
      <c r="C1910" s="65" t="s">
        <v>5755</v>
      </c>
      <c r="D1910" s="65" t="s">
        <v>5756</v>
      </c>
      <c r="E1910" s="36" t="s">
        <v>5757</v>
      </c>
      <c r="F1910" s="26"/>
      <c r="G1910" s="26"/>
      <c r="H1910" s="26"/>
      <c r="I1910" s="26"/>
      <c r="J1910" s="26"/>
      <c r="K1910" s="26"/>
      <c r="L1910" s="26"/>
      <c r="M1910" s="26"/>
      <c r="N1910" s="26"/>
      <c r="O1910" s="26"/>
      <c r="P1910" s="26"/>
      <c r="Q1910" s="26"/>
      <c r="R1910" s="26"/>
      <c r="S1910" s="26"/>
      <c r="T1910" s="26"/>
      <c r="U1910" s="26"/>
      <c r="V1910" s="26"/>
      <c r="W1910" s="26"/>
      <c r="X1910" s="26"/>
      <c r="Y1910" s="26"/>
    </row>
    <row r="1911" ht="15.75" customHeight="1">
      <c r="A1911" s="32" t="s">
        <v>22</v>
      </c>
      <c r="B1911" s="65" t="s">
        <v>124</v>
      </c>
      <c r="C1911" s="65" t="s">
        <v>5758</v>
      </c>
      <c r="D1911" s="65" t="s">
        <v>5759</v>
      </c>
      <c r="E1911" s="36" t="s">
        <v>5760</v>
      </c>
      <c r="F1911" s="26"/>
      <c r="G1911" s="26"/>
      <c r="H1911" s="26"/>
      <c r="I1911" s="26"/>
      <c r="J1911" s="26"/>
      <c r="K1911" s="26"/>
      <c r="L1911" s="26"/>
      <c r="M1911" s="26"/>
      <c r="N1911" s="26"/>
      <c r="O1911" s="26"/>
      <c r="P1911" s="26"/>
      <c r="Q1911" s="26"/>
      <c r="R1911" s="26"/>
      <c r="S1911" s="26"/>
      <c r="T1911" s="26"/>
      <c r="U1911" s="26"/>
      <c r="V1911" s="26"/>
      <c r="W1911" s="26"/>
      <c r="X1911" s="26"/>
      <c r="Y1911" s="26"/>
    </row>
    <row r="1912" ht="15.75" customHeight="1">
      <c r="A1912" s="32" t="s">
        <v>22</v>
      </c>
      <c r="B1912" s="65" t="s">
        <v>5761</v>
      </c>
      <c r="C1912" s="65" t="s">
        <v>5762</v>
      </c>
      <c r="D1912" s="65" t="s">
        <v>5763</v>
      </c>
      <c r="E1912" s="36" t="s">
        <v>5764</v>
      </c>
      <c r="F1912" s="26"/>
      <c r="G1912" s="26"/>
      <c r="H1912" s="26"/>
      <c r="I1912" s="26"/>
      <c r="J1912" s="26"/>
      <c r="K1912" s="26"/>
      <c r="L1912" s="26"/>
      <c r="M1912" s="26"/>
      <c r="N1912" s="26"/>
      <c r="O1912" s="26"/>
      <c r="P1912" s="26"/>
      <c r="Q1912" s="26"/>
      <c r="R1912" s="26"/>
      <c r="S1912" s="26"/>
      <c r="T1912" s="26"/>
      <c r="U1912" s="26"/>
      <c r="V1912" s="26"/>
      <c r="W1912" s="26"/>
      <c r="X1912" s="26"/>
      <c r="Y1912" s="26"/>
    </row>
    <row r="1913" ht="15.75" customHeight="1">
      <c r="A1913" s="32" t="s">
        <v>22</v>
      </c>
      <c r="B1913" s="65" t="s">
        <v>5147</v>
      </c>
      <c r="C1913" s="65" t="s">
        <v>5765</v>
      </c>
      <c r="D1913" s="65" t="s">
        <v>5766</v>
      </c>
      <c r="E1913" s="36" t="s">
        <v>5767</v>
      </c>
      <c r="F1913" s="26"/>
      <c r="G1913" s="26"/>
      <c r="H1913" s="26"/>
      <c r="I1913" s="26"/>
      <c r="J1913" s="26"/>
      <c r="K1913" s="26"/>
      <c r="L1913" s="26"/>
      <c r="M1913" s="26"/>
      <c r="N1913" s="26"/>
      <c r="O1913" s="26"/>
      <c r="P1913" s="26"/>
      <c r="Q1913" s="26"/>
      <c r="R1913" s="26"/>
      <c r="S1913" s="26"/>
      <c r="T1913" s="26"/>
      <c r="U1913" s="26"/>
      <c r="V1913" s="26"/>
      <c r="W1913" s="26"/>
      <c r="X1913" s="26"/>
      <c r="Y1913" s="26"/>
    </row>
    <row r="1914" ht="15.75" customHeight="1">
      <c r="A1914" s="32" t="s">
        <v>22</v>
      </c>
      <c r="B1914" s="65" t="s">
        <v>4608</v>
      </c>
      <c r="C1914" s="65" t="s">
        <v>5768</v>
      </c>
      <c r="D1914" s="32" t="s">
        <v>5769</v>
      </c>
      <c r="E1914" s="36" t="s">
        <v>5770</v>
      </c>
      <c r="F1914" s="26"/>
      <c r="G1914" s="26"/>
      <c r="H1914" s="26"/>
      <c r="I1914" s="26"/>
      <c r="J1914" s="26"/>
      <c r="K1914" s="26"/>
      <c r="L1914" s="26"/>
      <c r="M1914" s="26"/>
      <c r="N1914" s="26"/>
      <c r="O1914" s="26"/>
      <c r="P1914" s="26"/>
      <c r="Q1914" s="26"/>
      <c r="R1914" s="26"/>
      <c r="S1914" s="26"/>
      <c r="T1914" s="26"/>
      <c r="U1914" s="26"/>
      <c r="V1914" s="26"/>
      <c r="W1914" s="26"/>
      <c r="X1914" s="26"/>
      <c r="Y1914" s="26"/>
    </row>
    <row r="1915" ht="15.75" customHeight="1">
      <c r="A1915" s="32" t="s">
        <v>22</v>
      </c>
      <c r="B1915" s="65" t="s">
        <v>5771</v>
      </c>
      <c r="C1915" s="65" t="s">
        <v>5772</v>
      </c>
      <c r="D1915" s="32" t="s">
        <v>5773</v>
      </c>
      <c r="E1915" s="36" t="s">
        <v>5774</v>
      </c>
      <c r="F1915" s="26"/>
      <c r="G1915" s="26"/>
      <c r="H1915" s="26"/>
      <c r="I1915" s="26"/>
      <c r="J1915" s="26"/>
      <c r="K1915" s="26"/>
      <c r="L1915" s="26"/>
      <c r="M1915" s="26"/>
      <c r="N1915" s="26"/>
      <c r="O1915" s="26"/>
      <c r="P1915" s="26"/>
      <c r="Q1915" s="26"/>
      <c r="R1915" s="26"/>
      <c r="S1915" s="26"/>
      <c r="T1915" s="26"/>
      <c r="U1915" s="26"/>
      <c r="V1915" s="26"/>
      <c r="W1915" s="26"/>
      <c r="X1915" s="26"/>
      <c r="Y1915" s="26"/>
    </row>
    <row r="1916" ht="15.75" customHeight="1">
      <c r="A1916" s="32" t="s">
        <v>22</v>
      </c>
      <c r="B1916" s="65" t="s">
        <v>5775</v>
      </c>
      <c r="C1916" s="65" t="s">
        <v>5776</v>
      </c>
      <c r="D1916" s="65" t="s">
        <v>5777</v>
      </c>
      <c r="E1916" s="36" t="s">
        <v>5778</v>
      </c>
      <c r="F1916" s="26"/>
      <c r="G1916" s="26"/>
      <c r="H1916" s="26"/>
      <c r="I1916" s="26"/>
      <c r="J1916" s="26"/>
      <c r="K1916" s="26"/>
      <c r="L1916" s="26"/>
      <c r="M1916" s="26"/>
      <c r="N1916" s="26"/>
      <c r="O1916" s="26"/>
      <c r="P1916" s="26"/>
      <c r="Q1916" s="26"/>
      <c r="R1916" s="26"/>
      <c r="S1916" s="26"/>
      <c r="T1916" s="26"/>
      <c r="U1916" s="26"/>
      <c r="V1916" s="26"/>
      <c r="W1916" s="26"/>
      <c r="X1916" s="26"/>
      <c r="Y1916" s="26"/>
    </row>
    <row r="1917" ht="15.75" customHeight="1">
      <c r="A1917" s="32" t="s">
        <v>22</v>
      </c>
      <c r="B1917" s="65" t="s">
        <v>5136</v>
      </c>
      <c r="C1917" s="65" t="s">
        <v>5779</v>
      </c>
      <c r="D1917" s="65" t="s">
        <v>5780</v>
      </c>
      <c r="E1917" s="36" t="s">
        <v>5781</v>
      </c>
      <c r="F1917" s="26"/>
      <c r="G1917" s="26"/>
      <c r="H1917" s="26"/>
      <c r="I1917" s="26"/>
      <c r="J1917" s="26"/>
      <c r="K1917" s="26"/>
      <c r="L1917" s="26"/>
      <c r="M1917" s="26"/>
      <c r="N1917" s="26"/>
      <c r="O1917" s="26"/>
      <c r="P1917" s="26"/>
      <c r="Q1917" s="26"/>
      <c r="R1917" s="26"/>
      <c r="S1917" s="26"/>
      <c r="T1917" s="26"/>
      <c r="U1917" s="26"/>
      <c r="V1917" s="26"/>
      <c r="W1917" s="26"/>
      <c r="X1917" s="26"/>
      <c r="Y1917" s="26"/>
    </row>
    <row r="1918" ht="15.75" customHeight="1">
      <c r="A1918" s="32" t="s">
        <v>52</v>
      </c>
      <c r="B1918" s="65" t="s">
        <v>5782</v>
      </c>
      <c r="C1918" s="65" t="s">
        <v>5783</v>
      </c>
      <c r="D1918" s="65" t="s">
        <v>5783</v>
      </c>
      <c r="E1918" s="36" t="s">
        <v>5784</v>
      </c>
      <c r="F1918" s="26"/>
      <c r="G1918" s="26"/>
      <c r="H1918" s="26"/>
      <c r="I1918" s="26"/>
      <c r="J1918" s="26"/>
      <c r="K1918" s="26"/>
      <c r="L1918" s="26"/>
      <c r="M1918" s="26"/>
      <c r="N1918" s="26"/>
      <c r="O1918" s="26"/>
      <c r="P1918" s="26"/>
      <c r="Q1918" s="26"/>
      <c r="R1918" s="26"/>
      <c r="S1918" s="26"/>
      <c r="T1918" s="26"/>
      <c r="U1918" s="26"/>
      <c r="V1918" s="26"/>
      <c r="W1918" s="26"/>
      <c r="X1918" s="26"/>
      <c r="Y1918" s="26"/>
    </row>
    <row r="1919" ht="15.75" customHeight="1">
      <c r="A1919" s="32" t="s">
        <v>65</v>
      </c>
      <c r="B1919" s="65" t="s">
        <v>5785</v>
      </c>
      <c r="C1919" s="65" t="s">
        <v>5786</v>
      </c>
      <c r="D1919" s="65" t="s">
        <v>5787</v>
      </c>
      <c r="E1919" s="36" t="s">
        <v>5788</v>
      </c>
      <c r="F1919" s="26"/>
      <c r="G1919" s="26"/>
      <c r="H1919" s="26"/>
      <c r="I1919" s="26"/>
      <c r="J1919" s="26"/>
      <c r="K1919" s="26"/>
      <c r="L1919" s="26"/>
      <c r="M1919" s="26"/>
      <c r="N1919" s="26"/>
      <c r="O1919" s="26"/>
      <c r="P1919" s="26"/>
      <c r="Q1919" s="26"/>
      <c r="R1919" s="26"/>
      <c r="S1919" s="26"/>
      <c r="T1919" s="26"/>
      <c r="U1919" s="26"/>
      <c r="V1919" s="26"/>
      <c r="W1919" s="26"/>
      <c r="X1919" s="26"/>
      <c r="Y1919" s="26"/>
    </row>
    <row r="1920" ht="15.75" customHeight="1">
      <c r="A1920" s="32" t="s">
        <v>65</v>
      </c>
      <c r="B1920" s="65" t="s">
        <v>5789</v>
      </c>
      <c r="C1920" s="65" t="s">
        <v>5790</v>
      </c>
      <c r="D1920" s="65" t="s">
        <v>5791</v>
      </c>
      <c r="E1920" s="36" t="s">
        <v>5792</v>
      </c>
      <c r="F1920" s="26"/>
      <c r="G1920" s="26"/>
      <c r="H1920" s="26"/>
      <c r="I1920" s="26"/>
      <c r="J1920" s="26"/>
      <c r="K1920" s="26"/>
      <c r="L1920" s="26"/>
      <c r="M1920" s="26"/>
      <c r="N1920" s="26"/>
      <c r="O1920" s="26"/>
      <c r="P1920" s="26"/>
      <c r="Q1920" s="26"/>
      <c r="R1920" s="26"/>
      <c r="S1920" s="26"/>
      <c r="T1920" s="26"/>
      <c r="U1920" s="26"/>
      <c r="V1920" s="26"/>
      <c r="W1920" s="26"/>
      <c r="X1920" s="26"/>
      <c r="Y1920" s="26"/>
    </row>
    <row r="1921" ht="15.75" customHeight="1">
      <c r="A1921" s="32" t="s">
        <v>65</v>
      </c>
      <c r="B1921" s="65" t="s">
        <v>5793</v>
      </c>
      <c r="C1921" s="65" t="s">
        <v>5794</v>
      </c>
      <c r="D1921" s="65" t="s">
        <v>5795</v>
      </c>
      <c r="E1921" s="36" t="s">
        <v>5796</v>
      </c>
      <c r="F1921" s="26"/>
      <c r="G1921" s="26"/>
      <c r="H1921" s="26"/>
      <c r="I1921" s="26"/>
      <c r="J1921" s="26"/>
      <c r="K1921" s="26"/>
      <c r="L1921" s="26"/>
      <c r="M1921" s="26"/>
      <c r="N1921" s="26"/>
      <c r="O1921" s="26"/>
      <c r="P1921" s="26"/>
      <c r="Q1921" s="26"/>
      <c r="R1921" s="26"/>
      <c r="S1921" s="26"/>
      <c r="T1921" s="26"/>
      <c r="U1921" s="26"/>
      <c r="V1921" s="26"/>
      <c r="W1921" s="26"/>
      <c r="X1921" s="26"/>
      <c r="Y1921" s="26"/>
    </row>
    <row r="1922" ht="15.75" customHeight="1">
      <c r="A1922" s="32" t="s">
        <v>65</v>
      </c>
      <c r="B1922" s="65" t="s">
        <v>5797</v>
      </c>
      <c r="C1922" s="65" t="s">
        <v>5798</v>
      </c>
      <c r="D1922" s="65" t="s">
        <v>5799</v>
      </c>
      <c r="E1922" s="36" t="s">
        <v>5800</v>
      </c>
      <c r="F1922" s="26"/>
      <c r="G1922" s="26"/>
      <c r="H1922" s="26"/>
      <c r="I1922" s="26"/>
      <c r="J1922" s="26"/>
      <c r="K1922" s="26"/>
      <c r="L1922" s="26"/>
      <c r="M1922" s="26"/>
      <c r="N1922" s="26"/>
      <c r="O1922" s="26"/>
      <c r="P1922" s="26"/>
      <c r="Q1922" s="26"/>
      <c r="R1922" s="26"/>
      <c r="S1922" s="26"/>
      <c r="T1922" s="26"/>
      <c r="U1922" s="26"/>
      <c r="V1922" s="26"/>
      <c r="W1922" s="26"/>
      <c r="X1922" s="26"/>
      <c r="Y1922" s="26"/>
    </row>
    <row r="1923" ht="15.75" customHeight="1">
      <c r="A1923" s="32" t="s">
        <v>22</v>
      </c>
      <c r="B1923" s="65" t="s">
        <v>5801</v>
      </c>
      <c r="C1923" s="65" t="s">
        <v>4692</v>
      </c>
      <c r="D1923" s="65" t="s">
        <v>5802</v>
      </c>
      <c r="E1923" s="36" t="s">
        <v>5803</v>
      </c>
      <c r="F1923" s="26"/>
      <c r="G1923" s="26"/>
      <c r="H1923" s="26"/>
      <c r="I1923" s="26"/>
      <c r="J1923" s="26"/>
      <c r="K1923" s="26"/>
      <c r="L1923" s="26"/>
      <c r="M1923" s="26"/>
      <c r="N1923" s="26"/>
      <c r="O1923" s="26"/>
      <c r="P1923" s="26"/>
      <c r="Q1923" s="26"/>
      <c r="R1923" s="26"/>
      <c r="S1923" s="26"/>
      <c r="T1923" s="26"/>
      <c r="U1923" s="26"/>
      <c r="V1923" s="26"/>
      <c r="W1923" s="26"/>
      <c r="X1923" s="26"/>
      <c r="Y1923" s="26"/>
    </row>
    <row r="1924" ht="15.75" customHeight="1">
      <c r="A1924" s="32" t="s">
        <v>22</v>
      </c>
      <c r="B1924" s="65" t="s">
        <v>5804</v>
      </c>
      <c r="C1924" s="65" t="s">
        <v>4664</v>
      </c>
      <c r="D1924" s="65" t="s">
        <v>5802</v>
      </c>
      <c r="E1924" s="36" t="s">
        <v>5805</v>
      </c>
      <c r="F1924" s="26"/>
      <c r="G1924" s="26"/>
      <c r="H1924" s="26"/>
      <c r="I1924" s="26"/>
      <c r="J1924" s="26"/>
      <c r="K1924" s="26"/>
      <c r="L1924" s="26"/>
      <c r="M1924" s="26"/>
      <c r="N1924" s="26"/>
      <c r="O1924" s="26"/>
      <c r="P1924" s="26"/>
      <c r="Q1924" s="26"/>
      <c r="R1924" s="26"/>
      <c r="S1924" s="26"/>
      <c r="T1924" s="26"/>
      <c r="U1924" s="26"/>
      <c r="V1924" s="26"/>
      <c r="W1924" s="26"/>
      <c r="X1924" s="26"/>
      <c r="Y1924" s="26"/>
    </row>
    <row r="1925" ht="15.75" customHeight="1">
      <c r="A1925" s="32" t="s">
        <v>41</v>
      </c>
      <c r="B1925" s="65" t="s">
        <v>5806</v>
      </c>
      <c r="C1925" s="65" t="s">
        <v>5807</v>
      </c>
      <c r="D1925" s="65" t="s">
        <v>5808</v>
      </c>
      <c r="E1925" s="36" t="s">
        <v>5809</v>
      </c>
      <c r="F1925" s="26"/>
      <c r="G1925" s="26"/>
      <c r="H1925" s="26"/>
      <c r="I1925" s="26"/>
      <c r="J1925" s="26"/>
      <c r="K1925" s="26"/>
      <c r="L1925" s="26"/>
      <c r="M1925" s="26"/>
      <c r="N1925" s="26"/>
      <c r="O1925" s="26"/>
      <c r="P1925" s="26"/>
      <c r="Q1925" s="26"/>
      <c r="R1925" s="26"/>
      <c r="S1925" s="26"/>
      <c r="T1925" s="26"/>
      <c r="U1925" s="26"/>
      <c r="V1925" s="26"/>
      <c r="W1925" s="26"/>
      <c r="X1925" s="26"/>
      <c r="Y1925" s="26"/>
    </row>
    <row r="1926" ht="15.75" customHeight="1">
      <c r="A1926" s="32" t="s">
        <v>41</v>
      </c>
      <c r="B1926" s="65" t="s">
        <v>5810</v>
      </c>
      <c r="C1926" s="65" t="s">
        <v>5811</v>
      </c>
      <c r="D1926" s="65"/>
      <c r="E1926" s="36" t="s">
        <v>5812</v>
      </c>
      <c r="F1926" s="26"/>
      <c r="G1926" s="26"/>
      <c r="H1926" s="26"/>
      <c r="I1926" s="26"/>
      <c r="J1926" s="26"/>
      <c r="K1926" s="26"/>
      <c r="L1926" s="26"/>
      <c r="M1926" s="26"/>
      <c r="N1926" s="26"/>
      <c r="O1926" s="26"/>
      <c r="P1926" s="26"/>
      <c r="Q1926" s="26"/>
      <c r="R1926" s="26"/>
      <c r="S1926" s="26"/>
      <c r="T1926" s="26"/>
      <c r="U1926" s="26"/>
      <c r="V1926" s="26"/>
      <c r="W1926" s="26"/>
      <c r="X1926" s="26"/>
      <c r="Y1926" s="26"/>
    </row>
    <row r="1927" ht="15.75" customHeight="1">
      <c r="A1927" s="32" t="s">
        <v>41</v>
      </c>
      <c r="B1927" s="65" t="s">
        <v>5813</v>
      </c>
      <c r="C1927" s="65" t="s">
        <v>5814</v>
      </c>
      <c r="D1927" s="65" t="s">
        <v>5815</v>
      </c>
      <c r="E1927" s="36" t="s">
        <v>5816</v>
      </c>
      <c r="F1927" s="26"/>
      <c r="G1927" s="26"/>
      <c r="H1927" s="26"/>
      <c r="I1927" s="26"/>
      <c r="J1927" s="26"/>
      <c r="K1927" s="26"/>
      <c r="L1927" s="26"/>
      <c r="M1927" s="26"/>
      <c r="N1927" s="26"/>
      <c r="O1927" s="26"/>
      <c r="P1927" s="26"/>
      <c r="Q1927" s="26"/>
      <c r="R1927" s="26"/>
      <c r="S1927" s="26"/>
      <c r="T1927" s="26"/>
      <c r="U1927" s="26"/>
      <c r="V1927" s="26"/>
      <c r="W1927" s="26"/>
      <c r="X1927" s="26"/>
      <c r="Y1927" s="26"/>
    </row>
    <row r="1928" ht="15.75" customHeight="1">
      <c r="A1928" s="32" t="s">
        <v>41</v>
      </c>
      <c r="B1928" s="65" t="s">
        <v>5817</v>
      </c>
      <c r="C1928" s="65" t="s">
        <v>5818</v>
      </c>
      <c r="D1928" s="65" t="s">
        <v>5819</v>
      </c>
      <c r="E1928" s="36" t="s">
        <v>5820</v>
      </c>
      <c r="F1928" s="26"/>
      <c r="G1928" s="26"/>
      <c r="H1928" s="26"/>
      <c r="I1928" s="26"/>
      <c r="J1928" s="26"/>
      <c r="K1928" s="26"/>
      <c r="L1928" s="26"/>
      <c r="M1928" s="26"/>
      <c r="N1928" s="26"/>
      <c r="O1928" s="26"/>
      <c r="P1928" s="26"/>
      <c r="Q1928" s="26"/>
      <c r="R1928" s="26"/>
      <c r="S1928" s="26"/>
      <c r="T1928" s="26"/>
      <c r="U1928" s="26"/>
      <c r="V1928" s="26"/>
      <c r="W1928" s="26"/>
      <c r="X1928" s="26"/>
      <c r="Y1928" s="26"/>
    </row>
    <row r="1929" ht="15.75" customHeight="1">
      <c r="A1929" s="32" t="s">
        <v>41</v>
      </c>
      <c r="B1929" s="65" t="s">
        <v>5821</v>
      </c>
      <c r="C1929" s="65" t="s">
        <v>5822</v>
      </c>
      <c r="D1929" s="65" t="s">
        <v>5823</v>
      </c>
      <c r="E1929" s="36" t="s">
        <v>5824</v>
      </c>
      <c r="F1929" s="26"/>
      <c r="G1929" s="26"/>
      <c r="H1929" s="26"/>
      <c r="I1929" s="26"/>
      <c r="J1929" s="26"/>
      <c r="K1929" s="26"/>
      <c r="L1929" s="26"/>
      <c r="M1929" s="26"/>
      <c r="N1929" s="26"/>
      <c r="O1929" s="26"/>
      <c r="P1929" s="26"/>
      <c r="Q1929" s="26"/>
      <c r="R1929" s="26"/>
      <c r="S1929" s="26"/>
      <c r="T1929" s="26"/>
      <c r="U1929" s="26"/>
      <c r="V1929" s="26"/>
      <c r="W1929" s="26"/>
      <c r="X1929" s="26"/>
      <c r="Y1929" s="26"/>
    </row>
    <row r="1930" ht="15.75" customHeight="1">
      <c r="A1930" s="32" t="s">
        <v>41</v>
      </c>
      <c r="B1930" s="65" t="s">
        <v>5825</v>
      </c>
      <c r="C1930" s="65" t="s">
        <v>5826</v>
      </c>
      <c r="D1930" s="65" t="s">
        <v>5827</v>
      </c>
      <c r="E1930" s="36" t="s">
        <v>5828</v>
      </c>
      <c r="F1930" s="26"/>
      <c r="G1930" s="26"/>
      <c r="H1930" s="26"/>
      <c r="I1930" s="26"/>
      <c r="J1930" s="26"/>
      <c r="K1930" s="26"/>
      <c r="L1930" s="26"/>
      <c r="M1930" s="26"/>
      <c r="N1930" s="26"/>
      <c r="O1930" s="26"/>
      <c r="P1930" s="26"/>
      <c r="Q1930" s="26"/>
      <c r="R1930" s="26"/>
      <c r="S1930" s="26"/>
      <c r="T1930" s="26"/>
      <c r="U1930" s="26"/>
      <c r="V1930" s="26"/>
      <c r="W1930" s="26"/>
      <c r="X1930" s="26"/>
      <c r="Y1930" s="26"/>
    </row>
    <row r="1931" ht="15.75" customHeight="1">
      <c r="A1931" s="32" t="s">
        <v>65</v>
      </c>
      <c r="B1931" s="65" t="s">
        <v>5829</v>
      </c>
      <c r="C1931" s="65" t="s">
        <v>5830</v>
      </c>
      <c r="D1931" s="65" t="s">
        <v>5831</v>
      </c>
      <c r="E1931" s="36" t="s">
        <v>5832</v>
      </c>
      <c r="F1931" s="26"/>
      <c r="G1931" s="26"/>
      <c r="H1931" s="26"/>
      <c r="I1931" s="26"/>
      <c r="J1931" s="26"/>
      <c r="K1931" s="26"/>
      <c r="L1931" s="26"/>
      <c r="M1931" s="26"/>
      <c r="N1931" s="26"/>
      <c r="O1931" s="26"/>
      <c r="P1931" s="26"/>
      <c r="Q1931" s="26"/>
      <c r="R1931" s="26"/>
      <c r="S1931" s="26"/>
      <c r="T1931" s="26"/>
      <c r="U1931" s="26"/>
      <c r="V1931" s="26"/>
      <c r="W1931" s="26"/>
      <c r="X1931" s="26"/>
      <c r="Y1931" s="26"/>
    </row>
    <row r="1932" ht="15.75" customHeight="1">
      <c r="A1932" s="32" t="s">
        <v>49</v>
      </c>
      <c r="B1932" s="65" t="s">
        <v>5833</v>
      </c>
      <c r="C1932" s="65" t="s">
        <v>5834</v>
      </c>
      <c r="D1932" s="65" t="s">
        <v>5835</v>
      </c>
      <c r="E1932" s="70" t="s">
        <v>5836</v>
      </c>
      <c r="F1932" s="26"/>
      <c r="G1932" s="26"/>
      <c r="H1932" s="26"/>
      <c r="I1932" s="26"/>
      <c r="J1932" s="26"/>
      <c r="K1932" s="26"/>
      <c r="L1932" s="26"/>
      <c r="M1932" s="26"/>
      <c r="N1932" s="26"/>
      <c r="O1932" s="26"/>
      <c r="P1932" s="26"/>
      <c r="Q1932" s="26"/>
      <c r="R1932" s="26"/>
      <c r="S1932" s="26"/>
      <c r="T1932" s="26"/>
      <c r="U1932" s="26"/>
      <c r="V1932" s="26"/>
      <c r="W1932" s="26"/>
      <c r="X1932" s="26"/>
      <c r="Y1932" s="26"/>
    </row>
    <row r="1933" ht="15.75" customHeight="1">
      <c r="A1933" s="32" t="s">
        <v>65</v>
      </c>
      <c r="B1933" s="71" t="s">
        <v>5837</v>
      </c>
      <c r="C1933" s="65" t="s">
        <v>5838</v>
      </c>
      <c r="D1933" s="65" t="s">
        <v>5839</v>
      </c>
      <c r="E1933" s="36" t="s">
        <v>5840</v>
      </c>
      <c r="F1933" s="26"/>
      <c r="G1933" s="26"/>
      <c r="H1933" s="26"/>
      <c r="I1933" s="26"/>
      <c r="J1933" s="26"/>
      <c r="K1933" s="26"/>
      <c r="L1933" s="26"/>
      <c r="M1933" s="26"/>
      <c r="N1933" s="26"/>
      <c r="O1933" s="26"/>
      <c r="P1933" s="26"/>
      <c r="Q1933" s="26"/>
      <c r="R1933" s="26"/>
      <c r="S1933" s="26"/>
      <c r="T1933" s="26"/>
      <c r="U1933" s="26"/>
      <c r="V1933" s="26"/>
      <c r="W1933" s="26"/>
      <c r="X1933" s="26"/>
      <c r="Y1933" s="26"/>
    </row>
    <row r="1934" ht="15.75" customHeight="1">
      <c r="A1934" s="32" t="s">
        <v>22</v>
      </c>
      <c r="B1934" s="65" t="s">
        <v>5841</v>
      </c>
      <c r="C1934" s="65" t="s">
        <v>121</v>
      </c>
      <c r="D1934" s="65" t="s">
        <v>5842</v>
      </c>
      <c r="E1934" s="36" t="s">
        <v>5843</v>
      </c>
      <c r="F1934" s="26"/>
      <c r="G1934" s="26"/>
      <c r="H1934" s="26"/>
      <c r="I1934" s="26"/>
      <c r="J1934" s="26"/>
      <c r="K1934" s="26"/>
      <c r="L1934" s="26"/>
      <c r="M1934" s="26"/>
      <c r="N1934" s="26"/>
      <c r="O1934" s="26"/>
      <c r="P1934" s="26"/>
      <c r="Q1934" s="26"/>
      <c r="R1934" s="26"/>
      <c r="S1934" s="26"/>
      <c r="T1934" s="26"/>
      <c r="U1934" s="26"/>
      <c r="V1934" s="26"/>
      <c r="W1934" s="26"/>
      <c r="X1934" s="26"/>
      <c r="Y1934" s="26"/>
    </row>
    <row r="1935" ht="15.75" customHeight="1">
      <c r="A1935" s="32" t="s">
        <v>41</v>
      </c>
      <c r="B1935" s="65" t="s">
        <v>5844</v>
      </c>
      <c r="C1935" s="65"/>
      <c r="D1935" s="65" t="s">
        <v>5845</v>
      </c>
      <c r="E1935" s="36" t="s">
        <v>5846</v>
      </c>
      <c r="F1935" s="26"/>
      <c r="G1935" s="26"/>
      <c r="H1935" s="26"/>
      <c r="I1935" s="26"/>
      <c r="J1935" s="26"/>
      <c r="K1935" s="26"/>
      <c r="L1935" s="26"/>
      <c r="M1935" s="26"/>
      <c r="N1935" s="26"/>
      <c r="O1935" s="26"/>
      <c r="P1935" s="26"/>
      <c r="Q1935" s="26"/>
      <c r="R1935" s="26"/>
      <c r="S1935" s="26"/>
      <c r="T1935" s="26"/>
      <c r="U1935" s="26"/>
      <c r="V1935" s="26"/>
      <c r="W1935" s="26"/>
      <c r="X1935" s="26"/>
      <c r="Y1935" s="26"/>
    </row>
    <row r="1936" ht="15.75" customHeight="1">
      <c r="A1936" s="32" t="s">
        <v>41</v>
      </c>
      <c r="B1936" s="65" t="s">
        <v>5847</v>
      </c>
      <c r="C1936" s="65" t="s">
        <v>5848</v>
      </c>
      <c r="D1936" s="65" t="s">
        <v>5849</v>
      </c>
      <c r="E1936" s="36" t="s">
        <v>5850</v>
      </c>
      <c r="F1936" s="26"/>
      <c r="G1936" s="26"/>
      <c r="H1936" s="26"/>
      <c r="I1936" s="26"/>
      <c r="J1936" s="26"/>
      <c r="K1936" s="26"/>
      <c r="L1936" s="26"/>
      <c r="M1936" s="26"/>
      <c r="N1936" s="26"/>
      <c r="O1936" s="26"/>
      <c r="P1936" s="26"/>
      <c r="Q1936" s="26"/>
      <c r="R1936" s="26"/>
      <c r="S1936" s="26"/>
      <c r="T1936" s="26"/>
      <c r="U1936" s="26"/>
      <c r="V1936" s="26"/>
      <c r="W1936" s="26"/>
      <c r="X1936" s="26"/>
      <c r="Y1936" s="26"/>
    </row>
    <row r="1937" ht="15.75" customHeight="1">
      <c r="A1937" s="32" t="s">
        <v>65</v>
      </c>
      <c r="B1937" s="65" t="s">
        <v>5851</v>
      </c>
      <c r="C1937" s="65" t="s">
        <v>5852</v>
      </c>
      <c r="D1937" s="65" t="s">
        <v>5853</v>
      </c>
      <c r="E1937" s="36" t="s">
        <v>5854</v>
      </c>
      <c r="F1937" s="26"/>
      <c r="G1937" s="26"/>
      <c r="H1937" s="26"/>
      <c r="I1937" s="26"/>
      <c r="J1937" s="26"/>
      <c r="K1937" s="26"/>
      <c r="L1937" s="26"/>
      <c r="M1937" s="26"/>
      <c r="N1937" s="26"/>
      <c r="O1937" s="26"/>
      <c r="P1937" s="26"/>
      <c r="Q1937" s="26"/>
      <c r="R1937" s="26"/>
      <c r="S1937" s="26"/>
      <c r="T1937" s="26"/>
      <c r="U1937" s="26"/>
      <c r="V1937" s="26"/>
      <c r="W1937" s="26"/>
      <c r="X1937" s="26"/>
      <c r="Y1937" s="26"/>
    </row>
    <row r="1938" ht="15.75" customHeight="1">
      <c r="A1938" s="32" t="s">
        <v>22</v>
      </c>
      <c r="B1938" s="65" t="s">
        <v>5855</v>
      </c>
      <c r="C1938" s="65" t="s">
        <v>5856</v>
      </c>
      <c r="D1938" s="65">
        <v>6.013779595E9</v>
      </c>
      <c r="E1938" s="36" t="s">
        <v>5857</v>
      </c>
      <c r="F1938" s="26"/>
      <c r="G1938" s="26"/>
      <c r="H1938" s="26"/>
      <c r="I1938" s="26"/>
      <c r="J1938" s="26"/>
      <c r="K1938" s="26"/>
      <c r="L1938" s="26"/>
      <c r="M1938" s="26"/>
      <c r="N1938" s="26"/>
      <c r="O1938" s="26"/>
      <c r="P1938" s="26"/>
      <c r="Q1938" s="26"/>
      <c r="R1938" s="26"/>
      <c r="S1938" s="26"/>
      <c r="T1938" s="26"/>
      <c r="U1938" s="26"/>
      <c r="V1938" s="26"/>
      <c r="W1938" s="26"/>
      <c r="X1938" s="26"/>
      <c r="Y1938" s="26"/>
    </row>
    <row r="1939" ht="15.75" customHeight="1">
      <c r="A1939" s="32" t="s">
        <v>65</v>
      </c>
      <c r="B1939" s="65" t="s">
        <v>5858</v>
      </c>
      <c r="C1939" s="65" t="s">
        <v>5859</v>
      </c>
      <c r="D1939" s="65" t="s">
        <v>5860</v>
      </c>
      <c r="E1939" s="36" t="s">
        <v>5861</v>
      </c>
      <c r="F1939" s="26"/>
      <c r="G1939" s="26"/>
      <c r="H1939" s="26"/>
      <c r="I1939" s="26"/>
      <c r="J1939" s="26"/>
      <c r="K1939" s="26"/>
      <c r="L1939" s="26"/>
      <c r="M1939" s="26"/>
      <c r="N1939" s="26"/>
      <c r="O1939" s="26"/>
      <c r="P1939" s="26"/>
      <c r="Q1939" s="26"/>
      <c r="R1939" s="26"/>
      <c r="S1939" s="26"/>
      <c r="T1939" s="26"/>
      <c r="U1939" s="26"/>
      <c r="V1939" s="26"/>
      <c r="W1939" s="26"/>
      <c r="X1939" s="26"/>
      <c r="Y1939" s="26"/>
    </row>
    <row r="1940" ht="15.75" customHeight="1">
      <c r="A1940" s="32" t="s">
        <v>65</v>
      </c>
      <c r="B1940" s="65" t="s">
        <v>5862</v>
      </c>
      <c r="C1940" s="65" t="s">
        <v>5863</v>
      </c>
      <c r="D1940" s="65" t="s">
        <v>5864</v>
      </c>
      <c r="E1940" s="36" t="s">
        <v>5865</v>
      </c>
      <c r="F1940" s="26"/>
      <c r="G1940" s="26"/>
      <c r="H1940" s="26"/>
      <c r="I1940" s="26"/>
      <c r="J1940" s="26"/>
      <c r="K1940" s="26"/>
      <c r="L1940" s="26"/>
      <c r="M1940" s="26"/>
      <c r="N1940" s="26"/>
      <c r="O1940" s="26"/>
      <c r="P1940" s="26"/>
      <c r="Q1940" s="26"/>
      <c r="R1940" s="26"/>
      <c r="S1940" s="26"/>
      <c r="T1940" s="26"/>
      <c r="U1940" s="26"/>
      <c r="V1940" s="26"/>
      <c r="W1940" s="26"/>
      <c r="X1940" s="26"/>
      <c r="Y1940" s="26"/>
    </row>
    <row r="1941" ht="15.75" customHeight="1">
      <c r="A1941" s="32" t="s">
        <v>41</v>
      </c>
      <c r="B1941" s="65" t="s">
        <v>5866</v>
      </c>
      <c r="C1941" s="65" t="s">
        <v>5867</v>
      </c>
      <c r="D1941" s="65">
        <v>3.015125955E9</v>
      </c>
      <c r="E1941" s="36" t="s">
        <v>5868</v>
      </c>
      <c r="F1941" s="26"/>
      <c r="G1941" s="26"/>
      <c r="H1941" s="26"/>
      <c r="I1941" s="26"/>
      <c r="J1941" s="26"/>
      <c r="K1941" s="26"/>
      <c r="L1941" s="26"/>
      <c r="M1941" s="26"/>
      <c r="N1941" s="26"/>
      <c r="O1941" s="26"/>
      <c r="P1941" s="26"/>
      <c r="Q1941" s="26"/>
      <c r="R1941" s="26"/>
      <c r="S1941" s="26"/>
      <c r="T1941" s="26"/>
      <c r="U1941" s="26"/>
      <c r="V1941" s="26"/>
      <c r="W1941" s="26"/>
      <c r="X1941" s="26"/>
      <c r="Y1941" s="26"/>
    </row>
    <row r="1942" ht="15.75" customHeight="1">
      <c r="A1942" s="32" t="s">
        <v>22</v>
      </c>
      <c r="B1942" s="65" t="s">
        <v>5869</v>
      </c>
      <c r="C1942" s="65" t="s">
        <v>5870</v>
      </c>
      <c r="D1942" s="65" t="s">
        <v>5871</v>
      </c>
      <c r="E1942" s="36" t="s">
        <v>5872</v>
      </c>
      <c r="F1942" s="26"/>
      <c r="G1942" s="26"/>
      <c r="H1942" s="26"/>
      <c r="I1942" s="26"/>
      <c r="J1942" s="26"/>
      <c r="K1942" s="26"/>
      <c r="L1942" s="26"/>
      <c r="M1942" s="26"/>
      <c r="N1942" s="26"/>
      <c r="O1942" s="26"/>
      <c r="P1942" s="26"/>
      <c r="Q1942" s="26"/>
      <c r="R1942" s="26"/>
      <c r="S1942" s="26"/>
      <c r="T1942" s="26"/>
      <c r="U1942" s="26"/>
      <c r="V1942" s="26"/>
      <c r="W1942" s="26"/>
      <c r="X1942" s="26"/>
      <c r="Y1942" s="26"/>
    </row>
    <row r="1943" ht="15.75" customHeight="1">
      <c r="A1943" s="32" t="s">
        <v>65</v>
      </c>
      <c r="B1943" s="65" t="s">
        <v>5873</v>
      </c>
      <c r="C1943" s="65" t="s">
        <v>5874</v>
      </c>
      <c r="D1943" s="65" t="s">
        <v>5875</v>
      </c>
      <c r="E1943" s="36" t="s">
        <v>5876</v>
      </c>
      <c r="F1943" s="26"/>
      <c r="G1943" s="26"/>
      <c r="H1943" s="26"/>
      <c r="I1943" s="26"/>
      <c r="J1943" s="26"/>
      <c r="K1943" s="26"/>
      <c r="L1943" s="26"/>
      <c r="M1943" s="26"/>
      <c r="N1943" s="26"/>
      <c r="O1943" s="26"/>
      <c r="P1943" s="26"/>
      <c r="Q1943" s="26"/>
      <c r="R1943" s="26"/>
      <c r="S1943" s="26"/>
      <c r="T1943" s="26"/>
      <c r="U1943" s="26"/>
      <c r="V1943" s="26"/>
      <c r="W1943" s="26"/>
      <c r="X1943" s="26"/>
      <c r="Y1943" s="26"/>
    </row>
    <row r="1944" ht="15.75" customHeight="1">
      <c r="A1944" s="32" t="s">
        <v>65</v>
      </c>
      <c r="B1944" s="65" t="s">
        <v>5877</v>
      </c>
      <c r="C1944" s="65" t="s">
        <v>5878</v>
      </c>
      <c r="D1944" s="65" t="s">
        <v>5879</v>
      </c>
      <c r="E1944" s="36" t="s">
        <v>5880</v>
      </c>
      <c r="F1944" s="26"/>
      <c r="G1944" s="26"/>
      <c r="H1944" s="26"/>
      <c r="I1944" s="26"/>
      <c r="J1944" s="26"/>
      <c r="K1944" s="26"/>
      <c r="L1944" s="26"/>
      <c r="M1944" s="26"/>
      <c r="N1944" s="26"/>
      <c r="O1944" s="26"/>
      <c r="P1944" s="26"/>
      <c r="Q1944" s="26"/>
      <c r="R1944" s="26"/>
      <c r="S1944" s="26"/>
      <c r="T1944" s="26"/>
      <c r="U1944" s="26"/>
      <c r="V1944" s="26"/>
      <c r="W1944" s="26"/>
      <c r="X1944" s="26"/>
      <c r="Y1944" s="26"/>
    </row>
    <row r="1945" ht="15.75" customHeight="1">
      <c r="A1945" s="32" t="s">
        <v>41</v>
      </c>
      <c r="B1945" s="65" t="s">
        <v>5881</v>
      </c>
      <c r="C1945" s="65" t="s">
        <v>5882</v>
      </c>
      <c r="D1945" s="65" t="s">
        <v>5883</v>
      </c>
      <c r="E1945" s="36" t="s">
        <v>5884</v>
      </c>
      <c r="F1945" s="26"/>
      <c r="G1945" s="26"/>
      <c r="H1945" s="26"/>
      <c r="I1945" s="26"/>
      <c r="J1945" s="26"/>
      <c r="K1945" s="26"/>
      <c r="L1945" s="26"/>
      <c r="M1945" s="26"/>
      <c r="N1945" s="26"/>
      <c r="O1945" s="26"/>
      <c r="P1945" s="26"/>
      <c r="Q1945" s="26"/>
      <c r="R1945" s="26"/>
      <c r="S1945" s="26"/>
      <c r="T1945" s="26"/>
      <c r="U1945" s="26"/>
      <c r="V1945" s="26"/>
      <c r="W1945" s="26"/>
      <c r="X1945" s="26"/>
      <c r="Y1945" s="26"/>
    </row>
    <row r="1946" ht="15.75" customHeight="1">
      <c r="A1946" s="32" t="s">
        <v>65</v>
      </c>
      <c r="B1946" s="65" t="s">
        <v>5885</v>
      </c>
      <c r="C1946" s="65" t="s">
        <v>5886</v>
      </c>
      <c r="D1946" s="65">
        <v>6.04560166E9</v>
      </c>
      <c r="E1946" s="36" t="s">
        <v>5887</v>
      </c>
      <c r="F1946" s="26"/>
      <c r="G1946" s="26"/>
      <c r="H1946" s="26"/>
      <c r="I1946" s="26"/>
      <c r="J1946" s="26"/>
      <c r="K1946" s="26"/>
      <c r="L1946" s="26"/>
      <c r="M1946" s="26"/>
      <c r="N1946" s="26"/>
      <c r="O1946" s="26"/>
      <c r="P1946" s="26"/>
      <c r="Q1946" s="26"/>
      <c r="R1946" s="26"/>
      <c r="S1946" s="26"/>
      <c r="T1946" s="26"/>
      <c r="U1946" s="26"/>
      <c r="V1946" s="26"/>
      <c r="W1946" s="26"/>
      <c r="X1946" s="26"/>
      <c r="Y1946" s="26"/>
    </row>
    <row r="1947" ht="15.75" customHeight="1">
      <c r="A1947" s="32" t="s">
        <v>59</v>
      </c>
      <c r="B1947" s="65" t="s">
        <v>5888</v>
      </c>
      <c r="C1947" s="65" t="s">
        <v>5889</v>
      </c>
      <c r="D1947" s="65" t="s">
        <v>5890</v>
      </c>
      <c r="E1947" s="36" t="s">
        <v>5891</v>
      </c>
      <c r="F1947" s="26"/>
      <c r="G1947" s="26"/>
      <c r="H1947" s="26"/>
      <c r="I1947" s="26"/>
      <c r="J1947" s="26"/>
      <c r="K1947" s="26"/>
      <c r="L1947" s="26"/>
      <c r="M1947" s="26"/>
      <c r="N1947" s="26"/>
      <c r="O1947" s="26"/>
      <c r="P1947" s="26"/>
      <c r="Q1947" s="26"/>
      <c r="R1947" s="26"/>
      <c r="S1947" s="26"/>
      <c r="T1947" s="26"/>
      <c r="U1947" s="26"/>
      <c r="V1947" s="26"/>
      <c r="W1947" s="26"/>
      <c r="X1947" s="26"/>
      <c r="Y1947" s="26"/>
    </row>
    <row r="1948" ht="15.75" customHeight="1">
      <c r="A1948" s="32" t="s">
        <v>65</v>
      </c>
      <c r="B1948" s="65" t="s">
        <v>5892</v>
      </c>
      <c r="C1948" s="65" t="s">
        <v>5893</v>
      </c>
      <c r="D1948" s="65" t="s">
        <v>5894</v>
      </c>
      <c r="E1948" s="36" t="s">
        <v>5895</v>
      </c>
      <c r="F1948" s="26"/>
      <c r="G1948" s="26"/>
      <c r="H1948" s="26"/>
      <c r="I1948" s="26"/>
      <c r="J1948" s="26"/>
      <c r="K1948" s="26"/>
      <c r="L1948" s="26"/>
      <c r="M1948" s="26"/>
      <c r="N1948" s="26"/>
      <c r="O1948" s="26"/>
      <c r="P1948" s="26"/>
      <c r="Q1948" s="26"/>
      <c r="R1948" s="26"/>
      <c r="S1948" s="26"/>
      <c r="T1948" s="26"/>
      <c r="U1948" s="26"/>
      <c r="V1948" s="26"/>
      <c r="W1948" s="26"/>
      <c r="X1948" s="26"/>
      <c r="Y1948" s="26"/>
    </row>
    <row r="1949" ht="15.75" customHeight="1">
      <c r="A1949" s="32" t="s">
        <v>49</v>
      </c>
      <c r="B1949" s="65" t="s">
        <v>5896</v>
      </c>
      <c r="C1949" s="65" t="s">
        <v>5897</v>
      </c>
      <c r="D1949" s="65" t="s">
        <v>5898</v>
      </c>
      <c r="E1949" s="36" t="s">
        <v>5899</v>
      </c>
      <c r="F1949" s="26"/>
      <c r="G1949" s="26"/>
      <c r="H1949" s="26"/>
      <c r="I1949" s="26"/>
      <c r="J1949" s="26"/>
      <c r="K1949" s="26"/>
      <c r="L1949" s="26"/>
      <c r="M1949" s="26"/>
      <c r="N1949" s="26"/>
      <c r="O1949" s="26"/>
      <c r="P1949" s="26"/>
      <c r="Q1949" s="26"/>
      <c r="R1949" s="26"/>
      <c r="S1949" s="26"/>
      <c r="T1949" s="26"/>
      <c r="U1949" s="26"/>
      <c r="V1949" s="26"/>
      <c r="W1949" s="26"/>
      <c r="X1949" s="26"/>
      <c r="Y1949" s="26"/>
    </row>
    <row r="1950" ht="15.75" customHeight="1">
      <c r="A1950" s="32" t="s">
        <v>41</v>
      </c>
      <c r="B1950" s="65" t="s">
        <v>5900</v>
      </c>
      <c r="C1950" s="65" t="s">
        <v>5867</v>
      </c>
      <c r="D1950" s="65" t="s">
        <v>5867</v>
      </c>
      <c r="E1950" s="36" t="s">
        <v>5901</v>
      </c>
      <c r="F1950" s="26"/>
      <c r="G1950" s="26"/>
      <c r="H1950" s="26"/>
      <c r="I1950" s="26"/>
      <c r="J1950" s="26"/>
      <c r="K1950" s="26"/>
      <c r="L1950" s="26"/>
      <c r="M1950" s="26"/>
      <c r="N1950" s="26"/>
      <c r="O1950" s="26"/>
      <c r="P1950" s="26"/>
      <c r="Q1950" s="26"/>
      <c r="R1950" s="26"/>
      <c r="S1950" s="26"/>
      <c r="T1950" s="26"/>
      <c r="U1950" s="26"/>
      <c r="V1950" s="26"/>
      <c r="W1950" s="26"/>
      <c r="X1950" s="26"/>
      <c r="Y1950" s="26"/>
    </row>
    <row r="1951" ht="15.75" customHeight="1">
      <c r="A1951" s="32" t="s">
        <v>65</v>
      </c>
      <c r="B1951" s="65" t="s">
        <v>5902</v>
      </c>
      <c r="C1951" s="65" t="s">
        <v>5903</v>
      </c>
      <c r="D1951" s="65" t="s">
        <v>5904</v>
      </c>
      <c r="E1951" s="36" t="s">
        <v>5905</v>
      </c>
      <c r="F1951" s="26"/>
      <c r="G1951" s="26"/>
      <c r="H1951" s="26"/>
      <c r="I1951" s="26"/>
      <c r="J1951" s="26"/>
      <c r="K1951" s="26"/>
      <c r="L1951" s="26"/>
      <c r="M1951" s="26"/>
      <c r="N1951" s="26"/>
      <c r="O1951" s="26"/>
      <c r="P1951" s="26"/>
      <c r="Q1951" s="26"/>
      <c r="R1951" s="26"/>
      <c r="S1951" s="26"/>
      <c r="T1951" s="26"/>
      <c r="U1951" s="26"/>
      <c r="V1951" s="26"/>
      <c r="W1951" s="26"/>
      <c r="X1951" s="26"/>
      <c r="Y1951" s="26"/>
    </row>
    <row r="1952" ht="15.75" customHeight="1">
      <c r="A1952" s="32" t="s">
        <v>65</v>
      </c>
      <c r="B1952" s="65" t="s">
        <v>5906</v>
      </c>
      <c r="C1952" s="65" t="s">
        <v>5867</v>
      </c>
      <c r="D1952" s="65" t="s">
        <v>5867</v>
      </c>
      <c r="E1952" s="36" t="s">
        <v>5907</v>
      </c>
      <c r="F1952" s="26"/>
      <c r="G1952" s="26"/>
      <c r="H1952" s="26"/>
      <c r="I1952" s="26"/>
      <c r="J1952" s="26"/>
      <c r="K1952" s="26"/>
      <c r="L1952" s="26"/>
      <c r="M1952" s="26"/>
      <c r="N1952" s="26"/>
      <c r="O1952" s="26"/>
      <c r="P1952" s="26"/>
      <c r="Q1952" s="26"/>
      <c r="R1952" s="26"/>
      <c r="S1952" s="26"/>
      <c r="T1952" s="26"/>
      <c r="U1952" s="26"/>
      <c r="V1952" s="26"/>
      <c r="W1952" s="26"/>
      <c r="X1952" s="26"/>
      <c r="Y1952" s="26"/>
    </row>
    <row r="1953" ht="15.75" customHeight="1">
      <c r="A1953" s="32" t="s">
        <v>65</v>
      </c>
      <c r="B1953" s="65" t="s">
        <v>5908</v>
      </c>
      <c r="C1953" s="65" t="s">
        <v>5909</v>
      </c>
      <c r="D1953" s="65" t="s">
        <v>5910</v>
      </c>
      <c r="E1953" s="36" t="s">
        <v>5911</v>
      </c>
      <c r="F1953" s="26"/>
      <c r="G1953" s="26"/>
      <c r="H1953" s="26"/>
      <c r="I1953" s="26"/>
      <c r="J1953" s="26"/>
      <c r="K1953" s="26"/>
      <c r="L1953" s="26"/>
      <c r="M1953" s="26"/>
      <c r="N1953" s="26"/>
      <c r="O1953" s="26"/>
      <c r="P1953" s="26"/>
      <c r="Q1953" s="26"/>
      <c r="R1953" s="26"/>
      <c r="S1953" s="26"/>
      <c r="T1953" s="26"/>
      <c r="U1953" s="26"/>
      <c r="V1953" s="26"/>
      <c r="W1953" s="26"/>
      <c r="X1953" s="26"/>
      <c r="Y1953" s="26"/>
    </row>
    <row r="1954" ht="15.75" customHeight="1">
      <c r="A1954" s="32" t="s">
        <v>65</v>
      </c>
      <c r="B1954" s="65" t="s">
        <v>5912</v>
      </c>
      <c r="C1954" s="65" t="s">
        <v>5913</v>
      </c>
      <c r="D1954" s="65">
        <v>3.162809902E9</v>
      </c>
      <c r="E1954" s="36" t="s">
        <v>5914</v>
      </c>
      <c r="F1954" s="26"/>
      <c r="G1954" s="26"/>
      <c r="H1954" s="26"/>
      <c r="I1954" s="26"/>
      <c r="J1954" s="26"/>
      <c r="K1954" s="26"/>
      <c r="L1954" s="26"/>
      <c r="M1954" s="26"/>
      <c r="N1954" s="26"/>
      <c r="O1954" s="26"/>
      <c r="P1954" s="26"/>
      <c r="Q1954" s="26"/>
      <c r="R1954" s="26"/>
      <c r="S1954" s="26"/>
      <c r="T1954" s="26"/>
      <c r="U1954" s="26"/>
      <c r="V1954" s="26"/>
      <c r="W1954" s="26"/>
      <c r="X1954" s="26"/>
      <c r="Y1954" s="26"/>
    </row>
    <row r="1955" ht="15.75" customHeight="1">
      <c r="A1955" s="32" t="s">
        <v>33</v>
      </c>
      <c r="B1955" s="65" t="s">
        <v>5915</v>
      </c>
      <c r="C1955" s="72" t="s">
        <v>5916</v>
      </c>
      <c r="D1955" s="65" t="s">
        <v>5917</v>
      </c>
      <c r="E1955" s="36" t="s">
        <v>5918</v>
      </c>
      <c r="F1955" s="26"/>
      <c r="G1955" s="26"/>
      <c r="H1955" s="26"/>
      <c r="I1955" s="26"/>
      <c r="J1955" s="26"/>
      <c r="K1955" s="26"/>
      <c r="L1955" s="26"/>
      <c r="M1955" s="26"/>
      <c r="N1955" s="26"/>
      <c r="O1955" s="26"/>
      <c r="P1955" s="26"/>
      <c r="Q1955" s="26"/>
      <c r="R1955" s="26"/>
      <c r="S1955" s="26"/>
      <c r="T1955" s="26"/>
      <c r="U1955" s="26"/>
      <c r="V1955" s="26"/>
      <c r="W1955" s="26"/>
      <c r="X1955" s="26"/>
      <c r="Y1955" s="26"/>
    </row>
    <row r="1956" ht="15.75" customHeight="1">
      <c r="A1956" s="32" t="s">
        <v>33</v>
      </c>
      <c r="B1956" s="65" t="s">
        <v>5919</v>
      </c>
      <c r="C1956" s="65" t="s">
        <v>5920</v>
      </c>
      <c r="D1956" s="65" t="s">
        <v>5921</v>
      </c>
      <c r="E1956" s="36" t="s">
        <v>5922</v>
      </c>
      <c r="F1956" s="26"/>
      <c r="G1956" s="26"/>
      <c r="H1956" s="26"/>
      <c r="I1956" s="26"/>
      <c r="J1956" s="26"/>
      <c r="K1956" s="26"/>
      <c r="L1956" s="26"/>
      <c r="M1956" s="26"/>
      <c r="N1956" s="26"/>
      <c r="O1956" s="26"/>
      <c r="P1956" s="26"/>
      <c r="Q1956" s="26"/>
      <c r="R1956" s="26"/>
      <c r="S1956" s="26"/>
      <c r="T1956" s="26"/>
      <c r="U1956" s="26"/>
      <c r="V1956" s="26"/>
      <c r="W1956" s="26"/>
      <c r="X1956" s="26"/>
      <c r="Y1956" s="26"/>
    </row>
    <row r="1957" ht="15.75" customHeight="1">
      <c r="A1957" s="32" t="s">
        <v>65</v>
      </c>
      <c r="B1957" s="65" t="s">
        <v>5923</v>
      </c>
      <c r="C1957" s="65" t="s">
        <v>5924</v>
      </c>
      <c r="D1957" s="65" t="s">
        <v>5925</v>
      </c>
      <c r="E1957" s="70" t="s">
        <v>5926</v>
      </c>
      <c r="F1957" s="26"/>
      <c r="G1957" s="26"/>
      <c r="H1957" s="26"/>
      <c r="I1957" s="26"/>
      <c r="J1957" s="26"/>
      <c r="K1957" s="26"/>
      <c r="L1957" s="26"/>
      <c r="M1957" s="26"/>
      <c r="N1957" s="26"/>
      <c r="O1957" s="26"/>
      <c r="P1957" s="26"/>
      <c r="Q1957" s="26"/>
      <c r="R1957" s="26"/>
      <c r="S1957" s="26"/>
      <c r="T1957" s="26"/>
      <c r="U1957" s="26"/>
      <c r="V1957" s="26"/>
      <c r="W1957" s="26"/>
      <c r="X1957" s="26"/>
      <c r="Y1957" s="26"/>
    </row>
    <row r="1958" ht="15.75" customHeight="1">
      <c r="A1958" s="32" t="s">
        <v>65</v>
      </c>
      <c r="B1958" s="65" t="s">
        <v>5927</v>
      </c>
      <c r="C1958" s="65" t="s">
        <v>5928</v>
      </c>
      <c r="D1958" s="65">
        <v>6.01423363E9</v>
      </c>
      <c r="E1958" s="36" t="s">
        <v>5929</v>
      </c>
      <c r="F1958" s="26"/>
      <c r="G1958" s="26"/>
      <c r="H1958" s="26"/>
      <c r="I1958" s="26"/>
      <c r="J1958" s="26"/>
      <c r="K1958" s="26"/>
      <c r="L1958" s="26"/>
      <c r="M1958" s="26"/>
      <c r="N1958" s="26"/>
      <c r="O1958" s="26"/>
      <c r="P1958" s="26"/>
      <c r="Q1958" s="26"/>
      <c r="R1958" s="26"/>
      <c r="S1958" s="26"/>
      <c r="T1958" s="26"/>
      <c r="U1958" s="26"/>
      <c r="V1958" s="26"/>
      <c r="W1958" s="26"/>
      <c r="X1958" s="26"/>
      <c r="Y1958" s="26"/>
    </row>
    <row r="1959" ht="15.75" customHeight="1">
      <c r="A1959" s="32" t="s">
        <v>33</v>
      </c>
      <c r="B1959" s="65" t="s">
        <v>5930</v>
      </c>
      <c r="C1959" s="65" t="s">
        <v>4489</v>
      </c>
      <c r="D1959" s="65" t="s">
        <v>4490</v>
      </c>
      <c r="E1959" s="36" t="s">
        <v>5931</v>
      </c>
      <c r="F1959" s="26"/>
      <c r="G1959" s="26"/>
      <c r="H1959" s="26"/>
      <c r="I1959" s="26"/>
      <c r="J1959" s="26"/>
      <c r="K1959" s="26"/>
      <c r="L1959" s="26"/>
      <c r="M1959" s="26"/>
      <c r="N1959" s="26"/>
      <c r="O1959" s="26"/>
      <c r="P1959" s="26"/>
      <c r="Q1959" s="26"/>
      <c r="R1959" s="26"/>
      <c r="S1959" s="26"/>
      <c r="T1959" s="26"/>
      <c r="U1959" s="26"/>
      <c r="V1959" s="26"/>
      <c r="W1959" s="26"/>
      <c r="X1959" s="26"/>
      <c r="Y1959" s="26"/>
    </row>
    <row r="1960" ht="15.75" customHeight="1">
      <c r="A1960" s="32" t="s">
        <v>41</v>
      </c>
      <c r="B1960" s="65" t="s">
        <v>5932</v>
      </c>
      <c r="C1960" s="65" t="s">
        <v>5783</v>
      </c>
      <c r="D1960" s="65" t="s">
        <v>5783</v>
      </c>
      <c r="E1960" s="36" t="s">
        <v>5933</v>
      </c>
      <c r="F1960" s="26"/>
      <c r="G1960" s="26"/>
      <c r="H1960" s="26"/>
      <c r="I1960" s="26"/>
      <c r="J1960" s="26"/>
      <c r="K1960" s="26"/>
      <c r="L1960" s="26"/>
      <c r="M1960" s="26"/>
      <c r="N1960" s="26"/>
      <c r="O1960" s="26"/>
      <c r="P1960" s="26"/>
      <c r="Q1960" s="26"/>
      <c r="R1960" s="26"/>
      <c r="S1960" s="26"/>
      <c r="T1960" s="26"/>
      <c r="U1960" s="26"/>
      <c r="V1960" s="26"/>
      <c r="W1960" s="26"/>
      <c r="X1960" s="26"/>
      <c r="Y1960" s="26"/>
    </row>
    <row r="1961" ht="15.75" customHeight="1">
      <c r="A1961" s="32" t="s">
        <v>65</v>
      </c>
      <c r="B1961" s="65" t="s">
        <v>5934</v>
      </c>
      <c r="C1961" s="65" t="s">
        <v>5935</v>
      </c>
      <c r="D1961" s="65" t="s">
        <v>5936</v>
      </c>
      <c r="E1961" s="36" t="s">
        <v>5937</v>
      </c>
      <c r="F1961" s="26"/>
      <c r="G1961" s="26"/>
      <c r="H1961" s="26"/>
      <c r="I1961" s="26"/>
      <c r="J1961" s="26"/>
      <c r="K1961" s="26"/>
      <c r="L1961" s="26"/>
      <c r="M1961" s="26"/>
      <c r="N1961" s="26"/>
      <c r="O1961" s="26"/>
      <c r="P1961" s="26"/>
      <c r="Q1961" s="26"/>
      <c r="R1961" s="26"/>
      <c r="S1961" s="26"/>
      <c r="T1961" s="26"/>
      <c r="U1961" s="26"/>
      <c r="V1961" s="26"/>
      <c r="W1961" s="26"/>
      <c r="X1961" s="26"/>
      <c r="Y1961" s="26"/>
    </row>
    <row r="1962" ht="15.75" customHeight="1">
      <c r="A1962" s="32" t="s">
        <v>65</v>
      </c>
      <c r="B1962" s="65" t="s">
        <v>5938</v>
      </c>
      <c r="C1962" s="65" t="s">
        <v>5939</v>
      </c>
      <c r="D1962" s="65" t="s">
        <v>5940</v>
      </c>
      <c r="E1962" s="36" t="s">
        <v>5941</v>
      </c>
      <c r="F1962" s="26"/>
      <c r="G1962" s="26"/>
      <c r="H1962" s="26"/>
      <c r="I1962" s="26"/>
      <c r="J1962" s="26"/>
      <c r="K1962" s="26"/>
      <c r="L1962" s="26"/>
      <c r="M1962" s="26"/>
      <c r="N1962" s="26"/>
      <c r="O1962" s="26"/>
      <c r="P1962" s="26"/>
      <c r="Q1962" s="26"/>
      <c r="R1962" s="26"/>
      <c r="S1962" s="26"/>
      <c r="T1962" s="26"/>
      <c r="U1962" s="26"/>
      <c r="V1962" s="26"/>
      <c r="W1962" s="26"/>
      <c r="X1962" s="26"/>
      <c r="Y1962" s="26"/>
    </row>
    <row r="1963" ht="15.75" customHeight="1">
      <c r="A1963" s="32" t="s">
        <v>52</v>
      </c>
      <c r="B1963" s="65" t="s">
        <v>5942</v>
      </c>
      <c r="C1963" s="65" t="s">
        <v>5943</v>
      </c>
      <c r="D1963" s="65" t="s">
        <v>5944</v>
      </c>
      <c r="E1963" s="36" t="s">
        <v>5945</v>
      </c>
      <c r="F1963" s="26"/>
      <c r="G1963" s="26"/>
      <c r="H1963" s="26"/>
      <c r="I1963" s="26"/>
      <c r="J1963" s="26"/>
      <c r="K1963" s="26"/>
      <c r="L1963" s="26"/>
      <c r="M1963" s="26"/>
      <c r="N1963" s="26"/>
      <c r="O1963" s="26"/>
      <c r="P1963" s="26"/>
      <c r="Q1963" s="26"/>
      <c r="R1963" s="26"/>
      <c r="S1963" s="26"/>
      <c r="T1963" s="26"/>
      <c r="U1963" s="26"/>
      <c r="V1963" s="26"/>
      <c r="W1963" s="26"/>
      <c r="X1963" s="26"/>
      <c r="Y1963" s="26"/>
    </row>
    <row r="1964" ht="15.75" customHeight="1">
      <c r="A1964" s="32" t="s">
        <v>41</v>
      </c>
      <c r="B1964" s="65" t="s">
        <v>5946</v>
      </c>
      <c r="C1964" s="65" t="s">
        <v>5947</v>
      </c>
      <c r="D1964" s="65" t="s">
        <v>5948</v>
      </c>
      <c r="E1964" s="36" t="s">
        <v>5949</v>
      </c>
      <c r="F1964" s="26"/>
      <c r="G1964" s="26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26"/>
      <c r="U1964" s="26"/>
      <c r="V1964" s="26"/>
      <c r="W1964" s="26"/>
      <c r="X1964" s="26"/>
      <c r="Y1964" s="26"/>
    </row>
    <row r="1965" ht="15.75" customHeight="1">
      <c r="A1965" s="32" t="s">
        <v>52</v>
      </c>
      <c r="B1965" s="65" t="s">
        <v>5950</v>
      </c>
      <c r="C1965" s="65" t="s">
        <v>5951</v>
      </c>
      <c r="D1965" s="65" t="s">
        <v>5952</v>
      </c>
      <c r="E1965" s="36" t="s">
        <v>5953</v>
      </c>
      <c r="F1965" s="26"/>
      <c r="G1965" s="26"/>
      <c r="H1965" s="26"/>
      <c r="I1965" s="26"/>
      <c r="J1965" s="26"/>
      <c r="K1965" s="26"/>
      <c r="L1965" s="26"/>
      <c r="M1965" s="26"/>
      <c r="N1965" s="26"/>
      <c r="O1965" s="26"/>
      <c r="P1965" s="26"/>
      <c r="Q1965" s="26"/>
      <c r="R1965" s="26"/>
      <c r="S1965" s="26"/>
      <c r="T1965" s="26"/>
      <c r="U1965" s="26"/>
      <c r="V1965" s="26"/>
      <c r="W1965" s="26"/>
      <c r="X1965" s="26"/>
      <c r="Y1965" s="26"/>
    </row>
    <row r="1966" ht="15.75" customHeight="1">
      <c r="A1966" s="32" t="s">
        <v>52</v>
      </c>
      <c r="B1966" s="65" t="s">
        <v>5954</v>
      </c>
      <c r="C1966" s="65" t="s">
        <v>5955</v>
      </c>
      <c r="D1966" s="65" t="s">
        <v>5956</v>
      </c>
      <c r="E1966" s="36" t="s">
        <v>5957</v>
      </c>
      <c r="F1966" s="26"/>
      <c r="G1966" s="26"/>
      <c r="H1966" s="26"/>
      <c r="I1966" s="26"/>
      <c r="J1966" s="26"/>
      <c r="K1966" s="26"/>
      <c r="L1966" s="26"/>
      <c r="M1966" s="26"/>
      <c r="N1966" s="26"/>
      <c r="O1966" s="26"/>
      <c r="P1966" s="26"/>
      <c r="Q1966" s="26"/>
      <c r="R1966" s="26"/>
      <c r="S1966" s="26"/>
      <c r="T1966" s="26"/>
      <c r="U1966" s="26"/>
      <c r="V1966" s="26"/>
      <c r="W1966" s="26"/>
      <c r="X1966" s="26"/>
      <c r="Y1966" s="26"/>
    </row>
    <row r="1967" ht="15.75" customHeight="1">
      <c r="A1967" s="32" t="s">
        <v>5958</v>
      </c>
      <c r="B1967" s="65" t="s">
        <v>5959</v>
      </c>
      <c r="C1967" s="65" t="s">
        <v>5960</v>
      </c>
      <c r="D1967" s="65">
        <v>3.042136631E9</v>
      </c>
      <c r="E1967" s="73" t="s">
        <v>5961</v>
      </c>
      <c r="F1967" s="26"/>
      <c r="G1967" s="26"/>
      <c r="H1967" s="26"/>
      <c r="I1967" s="26"/>
      <c r="J1967" s="26"/>
      <c r="K1967" s="26"/>
      <c r="L1967" s="26"/>
      <c r="M1967" s="26"/>
      <c r="N1967" s="26"/>
      <c r="O1967" s="26"/>
      <c r="P1967" s="26"/>
      <c r="Q1967" s="26"/>
      <c r="R1967" s="26"/>
      <c r="S1967" s="26"/>
      <c r="T1967" s="26"/>
      <c r="U1967" s="26"/>
      <c r="V1967" s="26"/>
      <c r="W1967" s="26"/>
      <c r="X1967" s="26"/>
      <c r="Y1967" s="26"/>
    </row>
    <row r="1968" ht="15.75" customHeight="1">
      <c r="A1968" s="32" t="s">
        <v>5958</v>
      </c>
      <c r="B1968" s="65" t="s">
        <v>5962</v>
      </c>
      <c r="C1968" s="65" t="s">
        <v>5963</v>
      </c>
      <c r="D1968" s="65">
        <v>3.206658163E9</v>
      </c>
      <c r="E1968" s="73" t="s">
        <v>5964</v>
      </c>
      <c r="F1968" s="26"/>
      <c r="G1968" s="26"/>
      <c r="H1968" s="26"/>
      <c r="I1968" s="26"/>
      <c r="J1968" s="26"/>
      <c r="K1968" s="26"/>
      <c r="L1968" s="26"/>
      <c r="M1968" s="26"/>
      <c r="N1968" s="26"/>
      <c r="O1968" s="26"/>
      <c r="P1968" s="26"/>
      <c r="Q1968" s="26"/>
      <c r="R1968" s="26"/>
      <c r="S1968" s="26"/>
      <c r="T1968" s="26"/>
      <c r="U1968" s="26"/>
      <c r="V1968" s="26"/>
      <c r="W1968" s="26"/>
      <c r="X1968" s="26"/>
      <c r="Y1968" s="26"/>
    </row>
    <row r="1969" ht="15.75" customHeight="1">
      <c r="A1969" s="32" t="s">
        <v>5958</v>
      </c>
      <c r="B1969" s="65" t="s">
        <v>5965</v>
      </c>
      <c r="C1969" s="65" t="s">
        <v>5966</v>
      </c>
      <c r="D1969" s="65">
        <v>3.013421373E9</v>
      </c>
      <c r="E1969" s="73" t="s">
        <v>5967</v>
      </c>
      <c r="F1969" s="26"/>
      <c r="G1969" s="26"/>
      <c r="H1969" s="26"/>
      <c r="I1969" s="26"/>
      <c r="J1969" s="26"/>
      <c r="K1969" s="26"/>
      <c r="L1969" s="26"/>
      <c r="M1969" s="26"/>
      <c r="N1969" s="26"/>
      <c r="O1969" s="26"/>
      <c r="P1969" s="26"/>
      <c r="Q1969" s="26"/>
      <c r="R1969" s="26"/>
      <c r="S1969" s="26"/>
      <c r="T1969" s="26"/>
      <c r="U1969" s="26"/>
      <c r="V1969" s="26"/>
      <c r="W1969" s="26"/>
      <c r="X1969" s="26"/>
      <c r="Y1969" s="26"/>
    </row>
    <row r="1970" ht="15.75" customHeight="1">
      <c r="A1970" s="32" t="s">
        <v>5958</v>
      </c>
      <c r="B1970" s="65" t="s">
        <v>5968</v>
      </c>
      <c r="C1970" s="65" t="s">
        <v>5969</v>
      </c>
      <c r="D1970" s="65">
        <v>3.164220054E9</v>
      </c>
      <c r="E1970" s="73" t="s">
        <v>5970</v>
      </c>
      <c r="F1970" s="26"/>
      <c r="G1970" s="26"/>
      <c r="H1970" s="26"/>
      <c r="I1970" s="26"/>
      <c r="J1970" s="26"/>
      <c r="K1970" s="26"/>
      <c r="L1970" s="26"/>
      <c r="M1970" s="26"/>
      <c r="N1970" s="26"/>
      <c r="O1970" s="26"/>
      <c r="P1970" s="26"/>
      <c r="Q1970" s="26"/>
      <c r="R1970" s="26"/>
      <c r="S1970" s="26"/>
      <c r="T1970" s="26"/>
      <c r="U1970" s="26"/>
      <c r="V1970" s="26"/>
      <c r="W1970" s="26"/>
      <c r="X1970" s="26"/>
      <c r="Y1970" s="26"/>
    </row>
    <row r="1971" ht="15.75" customHeight="1">
      <c r="A1971" s="32" t="s">
        <v>5971</v>
      </c>
      <c r="B1971" s="65" t="s">
        <v>5972</v>
      </c>
      <c r="C1971" s="65" t="s">
        <v>5973</v>
      </c>
      <c r="D1971" s="65">
        <v>3.204562475E9</v>
      </c>
      <c r="E1971" s="73" t="s">
        <v>5974</v>
      </c>
      <c r="F1971" s="26"/>
      <c r="G1971" s="26"/>
      <c r="H1971" s="26"/>
      <c r="I1971" s="26"/>
      <c r="J1971" s="26"/>
      <c r="K1971" s="26"/>
      <c r="L1971" s="26"/>
      <c r="M1971" s="26"/>
      <c r="N1971" s="26"/>
      <c r="O1971" s="26"/>
      <c r="P1971" s="26"/>
      <c r="Q1971" s="26"/>
      <c r="R1971" s="26"/>
      <c r="S1971" s="26"/>
      <c r="T1971" s="26"/>
      <c r="U1971" s="26"/>
      <c r="V1971" s="26"/>
      <c r="W1971" s="26"/>
      <c r="X1971" s="26"/>
      <c r="Y1971" s="26"/>
    </row>
    <row r="1972" ht="15.75" customHeight="1">
      <c r="A1972" s="32" t="s">
        <v>5958</v>
      </c>
      <c r="B1972" s="65" t="s">
        <v>5975</v>
      </c>
      <c r="C1972" s="65" t="s">
        <v>5976</v>
      </c>
      <c r="D1972" s="65" t="s">
        <v>5977</v>
      </c>
      <c r="E1972" s="73" t="s">
        <v>5978</v>
      </c>
      <c r="F1972" s="26"/>
      <c r="G1972" s="26"/>
      <c r="H1972" s="26"/>
      <c r="I1972" s="26"/>
      <c r="J1972" s="26"/>
      <c r="K1972" s="26"/>
      <c r="L1972" s="26"/>
      <c r="M1972" s="26"/>
      <c r="N1972" s="26"/>
      <c r="O1972" s="26"/>
      <c r="P1972" s="26"/>
      <c r="Q1972" s="26"/>
      <c r="R1972" s="26"/>
      <c r="S1972" s="26"/>
      <c r="T1972" s="26"/>
      <c r="U1972" s="26"/>
      <c r="V1972" s="26"/>
      <c r="W1972" s="26"/>
      <c r="X1972" s="26"/>
      <c r="Y1972" s="26"/>
    </row>
    <row r="1973" ht="15.75" customHeight="1">
      <c r="A1973" s="32" t="s">
        <v>5958</v>
      </c>
      <c r="B1973" s="65" t="s">
        <v>5979</v>
      </c>
      <c r="C1973" s="65" t="s">
        <v>5980</v>
      </c>
      <c r="D1973" s="65">
        <v>3.12527533E9</v>
      </c>
      <c r="E1973" s="73" t="s">
        <v>5981</v>
      </c>
      <c r="F1973" s="26"/>
      <c r="G1973" s="26"/>
      <c r="H1973" s="26"/>
      <c r="I1973" s="26"/>
      <c r="J1973" s="26"/>
      <c r="K1973" s="26"/>
      <c r="L1973" s="26"/>
      <c r="M1973" s="26"/>
      <c r="N1973" s="26"/>
      <c r="O1973" s="26"/>
      <c r="P1973" s="26"/>
      <c r="Q1973" s="26"/>
      <c r="R1973" s="26"/>
      <c r="S1973" s="26"/>
      <c r="T1973" s="26"/>
      <c r="U1973" s="26"/>
      <c r="V1973" s="26"/>
      <c r="W1973" s="26"/>
      <c r="X1973" s="26"/>
      <c r="Y1973" s="26"/>
    </row>
    <row r="1974" ht="15.75" customHeight="1">
      <c r="A1974" s="32" t="s">
        <v>5958</v>
      </c>
      <c r="B1974" s="65" t="s">
        <v>5982</v>
      </c>
      <c r="C1974" s="65" t="s">
        <v>5983</v>
      </c>
      <c r="D1974" s="65">
        <v>3.008296546E9</v>
      </c>
      <c r="E1974" s="73" t="s">
        <v>5984</v>
      </c>
      <c r="F1974" s="26"/>
      <c r="G1974" s="26"/>
      <c r="H1974" s="26"/>
      <c r="I1974" s="26"/>
      <c r="J1974" s="26"/>
      <c r="K1974" s="26"/>
      <c r="L1974" s="26"/>
      <c r="M1974" s="26"/>
      <c r="N1974" s="26"/>
      <c r="O1974" s="26"/>
      <c r="P1974" s="26"/>
      <c r="Q1974" s="26"/>
      <c r="R1974" s="26"/>
      <c r="S1974" s="26"/>
      <c r="T1974" s="26"/>
      <c r="U1974" s="26"/>
      <c r="V1974" s="26"/>
      <c r="W1974" s="26"/>
      <c r="X1974" s="26"/>
      <c r="Y1974" s="26"/>
    </row>
    <row r="1975" ht="15.75" customHeight="1">
      <c r="A1975" s="32" t="s">
        <v>5958</v>
      </c>
      <c r="B1975" s="65" t="s">
        <v>5985</v>
      </c>
      <c r="C1975" s="65" t="s">
        <v>5986</v>
      </c>
      <c r="D1975" s="65">
        <v>3.183825329E9</v>
      </c>
      <c r="E1975" s="73" t="s">
        <v>5987</v>
      </c>
      <c r="F1975" s="26"/>
      <c r="G1975" s="26"/>
      <c r="H1975" s="26"/>
      <c r="I1975" s="26"/>
      <c r="J1975" s="26"/>
      <c r="K1975" s="26"/>
      <c r="L1975" s="26"/>
      <c r="M1975" s="26"/>
      <c r="N1975" s="26"/>
      <c r="O1975" s="26"/>
      <c r="P1975" s="26"/>
      <c r="Q1975" s="26"/>
      <c r="R1975" s="26"/>
      <c r="S1975" s="26"/>
      <c r="T1975" s="26"/>
      <c r="U1975" s="26"/>
      <c r="V1975" s="26"/>
      <c r="W1975" s="26"/>
      <c r="X1975" s="26"/>
      <c r="Y1975" s="26"/>
    </row>
    <row r="1976" ht="15.75" customHeight="1">
      <c r="A1976" s="32" t="s">
        <v>5971</v>
      </c>
      <c r="B1976" s="65" t="s">
        <v>5988</v>
      </c>
      <c r="C1976" s="65" t="s">
        <v>5989</v>
      </c>
      <c r="D1976" s="65">
        <v>3.173734223E9</v>
      </c>
      <c r="E1976" s="73" t="s">
        <v>5990</v>
      </c>
      <c r="F1976" s="26"/>
      <c r="G1976" s="26"/>
      <c r="H1976" s="26"/>
      <c r="I1976" s="26"/>
      <c r="J1976" s="26"/>
      <c r="K1976" s="26"/>
      <c r="L1976" s="26"/>
      <c r="M1976" s="26"/>
      <c r="N1976" s="26"/>
      <c r="O1976" s="26"/>
      <c r="P1976" s="26"/>
      <c r="Q1976" s="26"/>
      <c r="R1976" s="26"/>
      <c r="S1976" s="26"/>
      <c r="T1976" s="26"/>
      <c r="U1976" s="26"/>
      <c r="V1976" s="26"/>
      <c r="W1976" s="26"/>
      <c r="X1976" s="26"/>
      <c r="Y1976" s="26"/>
    </row>
    <row r="1977" ht="15.75" customHeight="1">
      <c r="A1977" s="32" t="s">
        <v>5971</v>
      </c>
      <c r="B1977" s="65" t="s">
        <v>5991</v>
      </c>
      <c r="C1977" s="65" t="s">
        <v>5992</v>
      </c>
      <c r="D1977" s="65">
        <v>3.2442427E9</v>
      </c>
      <c r="E1977" s="73" t="s">
        <v>5993</v>
      </c>
      <c r="F1977" s="26"/>
      <c r="G1977" s="26"/>
      <c r="H1977" s="26"/>
      <c r="I1977" s="26"/>
      <c r="J1977" s="26"/>
      <c r="K1977" s="26"/>
      <c r="L1977" s="26"/>
      <c r="M1977" s="26"/>
      <c r="N1977" s="26"/>
      <c r="O1977" s="26"/>
      <c r="P1977" s="26"/>
      <c r="Q1977" s="26"/>
      <c r="R1977" s="26"/>
      <c r="S1977" s="26"/>
      <c r="T1977" s="26"/>
      <c r="U1977" s="26"/>
      <c r="V1977" s="26"/>
      <c r="W1977" s="26"/>
      <c r="X1977" s="26"/>
      <c r="Y1977" s="26"/>
    </row>
    <row r="1978" ht="15.75" customHeight="1">
      <c r="A1978" s="32" t="s">
        <v>5971</v>
      </c>
      <c r="B1978" s="65" t="s">
        <v>5994</v>
      </c>
      <c r="C1978" s="65" t="s">
        <v>5995</v>
      </c>
      <c r="D1978" s="65">
        <v>6.019096882E9</v>
      </c>
      <c r="E1978" s="73" t="s">
        <v>5996</v>
      </c>
      <c r="F1978" s="26"/>
      <c r="G1978" s="26"/>
      <c r="H1978" s="26"/>
      <c r="I1978" s="26"/>
      <c r="J1978" s="26"/>
      <c r="K1978" s="26"/>
      <c r="L1978" s="26"/>
      <c r="M1978" s="26"/>
      <c r="N1978" s="26"/>
      <c r="O1978" s="26"/>
      <c r="P1978" s="26"/>
      <c r="Q1978" s="26"/>
      <c r="R1978" s="26"/>
      <c r="S1978" s="26"/>
      <c r="T1978" s="26"/>
      <c r="U1978" s="26"/>
      <c r="V1978" s="26"/>
      <c r="W1978" s="26"/>
      <c r="X1978" s="26"/>
      <c r="Y1978" s="26"/>
    </row>
    <row r="1979" ht="15.75" customHeight="1">
      <c r="A1979" s="32" t="s">
        <v>5971</v>
      </c>
      <c r="B1979" s="65" t="s">
        <v>5997</v>
      </c>
      <c r="C1979" s="65" t="s">
        <v>5998</v>
      </c>
      <c r="D1979" s="65">
        <v>3.203164333E9</v>
      </c>
      <c r="E1979" s="73" t="s">
        <v>5999</v>
      </c>
      <c r="F1979" s="26"/>
      <c r="G1979" s="26"/>
      <c r="H1979" s="26"/>
      <c r="I1979" s="26"/>
      <c r="J1979" s="26"/>
      <c r="K1979" s="26"/>
      <c r="L1979" s="26"/>
      <c r="M1979" s="26"/>
      <c r="N1979" s="26"/>
      <c r="O1979" s="26"/>
      <c r="P1979" s="26"/>
      <c r="Q1979" s="26"/>
      <c r="R1979" s="26"/>
      <c r="S1979" s="26"/>
      <c r="T1979" s="26"/>
      <c r="U1979" s="26"/>
      <c r="V1979" s="26"/>
      <c r="W1979" s="26"/>
      <c r="X1979" s="26"/>
      <c r="Y1979" s="26"/>
    </row>
    <row r="1980" ht="15.75" customHeight="1">
      <c r="A1980" s="32" t="s">
        <v>5971</v>
      </c>
      <c r="B1980" s="65" t="s">
        <v>6000</v>
      </c>
      <c r="C1980" s="65" t="s">
        <v>6001</v>
      </c>
      <c r="D1980" s="65">
        <v>3.115602575E9</v>
      </c>
      <c r="E1980" s="73" t="s">
        <v>6002</v>
      </c>
      <c r="F1980" s="26"/>
      <c r="G1980" s="26"/>
      <c r="H1980" s="26"/>
      <c r="I1980" s="26"/>
      <c r="J1980" s="26"/>
      <c r="K1980" s="26"/>
      <c r="L1980" s="26"/>
      <c r="M1980" s="26"/>
      <c r="N1980" s="26"/>
      <c r="O1980" s="26"/>
      <c r="P1980" s="26"/>
      <c r="Q1980" s="26"/>
      <c r="R1980" s="26"/>
      <c r="S1980" s="26"/>
      <c r="T1980" s="26"/>
      <c r="U1980" s="26"/>
      <c r="V1980" s="26"/>
      <c r="W1980" s="26"/>
      <c r="X1980" s="26"/>
      <c r="Y1980" s="26"/>
    </row>
    <row r="1981" ht="15.75" customHeight="1">
      <c r="A1981" s="32" t="s">
        <v>6003</v>
      </c>
      <c r="B1981" s="65" t="s">
        <v>6004</v>
      </c>
      <c r="C1981" s="65" t="s">
        <v>6005</v>
      </c>
      <c r="D1981" s="65">
        <v>3.20870387E9</v>
      </c>
      <c r="E1981" s="73" t="s">
        <v>6006</v>
      </c>
      <c r="F1981" s="26"/>
      <c r="G1981" s="26"/>
      <c r="H1981" s="26"/>
      <c r="I1981" s="26"/>
      <c r="J1981" s="26"/>
      <c r="K1981" s="26"/>
      <c r="L1981" s="26"/>
      <c r="M1981" s="26"/>
      <c r="N1981" s="26"/>
      <c r="O1981" s="26"/>
      <c r="P1981" s="26"/>
      <c r="Q1981" s="26"/>
      <c r="R1981" s="26"/>
      <c r="S1981" s="26"/>
      <c r="T1981" s="26"/>
      <c r="U1981" s="26"/>
      <c r="V1981" s="26"/>
      <c r="W1981" s="26"/>
      <c r="X1981" s="26"/>
      <c r="Y1981" s="26"/>
    </row>
    <row r="1982" ht="15.75" customHeight="1">
      <c r="A1982" s="52" t="s">
        <v>38</v>
      </c>
      <c r="B1982" s="52" t="s">
        <v>6007</v>
      </c>
      <c r="C1982" s="52" t="s">
        <v>6008</v>
      </c>
      <c r="D1982" s="52">
        <v>3.142278041E9</v>
      </c>
      <c r="E1982" s="52" t="s">
        <v>6009</v>
      </c>
      <c r="F1982" s="26"/>
      <c r="G1982" s="26"/>
      <c r="H1982" s="26"/>
      <c r="I1982" s="26"/>
      <c r="J1982" s="26"/>
      <c r="K1982" s="26"/>
      <c r="L1982" s="26"/>
      <c r="M1982" s="26"/>
      <c r="N1982" s="26"/>
      <c r="O1982" s="26"/>
      <c r="P1982" s="26"/>
      <c r="Q1982" s="26"/>
      <c r="R1982" s="26"/>
      <c r="S1982" s="26"/>
      <c r="T1982" s="26"/>
      <c r="U1982" s="26"/>
      <c r="V1982" s="26"/>
      <c r="W1982" s="26"/>
      <c r="X1982" s="26"/>
      <c r="Y1982" s="26"/>
    </row>
    <row r="1983" ht="15.75" customHeight="1">
      <c r="A1983" s="52" t="s">
        <v>38</v>
      </c>
      <c r="B1983" s="52" t="s">
        <v>6010</v>
      </c>
      <c r="C1983" s="52" t="s">
        <v>6011</v>
      </c>
      <c r="D1983" s="52">
        <v>3.106036674E9</v>
      </c>
      <c r="E1983" s="52" t="s">
        <v>6012</v>
      </c>
      <c r="F1983" s="26"/>
      <c r="G1983" s="26"/>
      <c r="H1983" s="26"/>
      <c r="I1983" s="26"/>
      <c r="J1983" s="26"/>
      <c r="K1983" s="26"/>
      <c r="L1983" s="26"/>
      <c r="M1983" s="26"/>
      <c r="N1983" s="26"/>
      <c r="O1983" s="26"/>
      <c r="P1983" s="26"/>
      <c r="Q1983" s="26"/>
      <c r="R1983" s="26"/>
      <c r="S1983" s="26"/>
      <c r="T1983" s="26"/>
      <c r="U1983" s="26"/>
      <c r="V1983" s="26"/>
      <c r="W1983" s="26"/>
      <c r="X1983" s="26"/>
      <c r="Y1983" s="26"/>
    </row>
    <row r="1984" ht="15.75" customHeight="1">
      <c r="A1984" s="52" t="s">
        <v>38</v>
      </c>
      <c r="B1984" s="52" t="s">
        <v>6013</v>
      </c>
      <c r="C1984" s="52" t="s">
        <v>6014</v>
      </c>
      <c r="D1984" s="52">
        <v>3.173731747E9</v>
      </c>
      <c r="E1984" s="32"/>
      <c r="F1984" s="26"/>
      <c r="G1984" s="26"/>
      <c r="H1984" s="26"/>
      <c r="I1984" s="26"/>
      <c r="J1984" s="26"/>
      <c r="K1984" s="26"/>
      <c r="L1984" s="26"/>
      <c r="M1984" s="26"/>
      <c r="N1984" s="26"/>
      <c r="O1984" s="26"/>
      <c r="P1984" s="26"/>
      <c r="Q1984" s="26"/>
      <c r="R1984" s="26"/>
      <c r="S1984" s="26"/>
      <c r="T1984" s="26"/>
      <c r="U1984" s="26"/>
      <c r="V1984" s="26"/>
      <c r="W1984" s="26"/>
      <c r="X1984" s="26"/>
      <c r="Y1984" s="26"/>
    </row>
    <row r="1985" ht="15.75" customHeight="1">
      <c r="A1985" s="52" t="s">
        <v>49</v>
      </c>
      <c r="B1985" s="52" t="s">
        <v>6015</v>
      </c>
      <c r="C1985" s="52" t="s">
        <v>6016</v>
      </c>
      <c r="D1985" s="52">
        <v>3.22484737E9</v>
      </c>
      <c r="E1985" s="52" t="s">
        <v>6017</v>
      </c>
      <c r="F1985" s="26"/>
      <c r="G1985" s="26"/>
      <c r="H1985" s="26"/>
      <c r="I1985" s="26"/>
      <c r="J1985" s="26"/>
      <c r="K1985" s="26"/>
      <c r="L1985" s="26"/>
      <c r="M1985" s="26"/>
      <c r="N1985" s="26"/>
      <c r="O1985" s="26"/>
      <c r="P1985" s="26"/>
      <c r="Q1985" s="26"/>
      <c r="R1985" s="26"/>
      <c r="S1985" s="26"/>
      <c r="T1985" s="26"/>
      <c r="U1985" s="26"/>
      <c r="V1985" s="26"/>
      <c r="W1985" s="26"/>
      <c r="X1985" s="26"/>
      <c r="Y1985" s="26"/>
    </row>
    <row r="1986" ht="15.75" customHeight="1">
      <c r="A1986" s="52" t="s">
        <v>41</v>
      </c>
      <c r="B1986" s="52" t="s">
        <v>6018</v>
      </c>
      <c r="C1986" s="52" t="s">
        <v>6019</v>
      </c>
      <c r="D1986" s="52" t="s">
        <v>6020</v>
      </c>
      <c r="E1986" s="52" t="s">
        <v>6021</v>
      </c>
      <c r="F1986" s="26"/>
      <c r="G1986" s="26"/>
      <c r="H1986" s="26"/>
      <c r="I1986" s="26"/>
      <c r="J1986" s="26"/>
      <c r="K1986" s="26"/>
      <c r="L1986" s="26"/>
      <c r="M1986" s="26"/>
      <c r="N1986" s="26"/>
      <c r="O1986" s="26"/>
      <c r="P1986" s="26"/>
      <c r="Q1986" s="26"/>
      <c r="R1986" s="26"/>
      <c r="S1986" s="26"/>
      <c r="T1986" s="26"/>
      <c r="U1986" s="26"/>
      <c r="V1986" s="26"/>
      <c r="W1986" s="26"/>
      <c r="X1986" s="26"/>
      <c r="Y1986" s="26"/>
    </row>
    <row r="1987" ht="15.75" customHeight="1">
      <c r="A1987" s="52" t="s">
        <v>49</v>
      </c>
      <c r="B1987" s="52" t="s">
        <v>6022</v>
      </c>
      <c r="C1987" s="52" t="s">
        <v>6023</v>
      </c>
      <c r="D1987" s="52">
        <v>3.115949455E9</v>
      </c>
      <c r="E1987" s="52" t="s">
        <v>6024</v>
      </c>
      <c r="F1987" s="26"/>
      <c r="G1987" s="26"/>
      <c r="H1987" s="26"/>
      <c r="I1987" s="26"/>
      <c r="J1987" s="26"/>
      <c r="K1987" s="26"/>
      <c r="L1987" s="26"/>
      <c r="M1987" s="26"/>
      <c r="N1987" s="26"/>
      <c r="O1987" s="26"/>
      <c r="P1987" s="26"/>
      <c r="Q1987" s="26"/>
      <c r="R1987" s="26"/>
      <c r="S1987" s="26"/>
      <c r="T1987" s="26"/>
      <c r="U1987" s="26"/>
      <c r="V1987" s="26"/>
      <c r="W1987" s="26"/>
      <c r="X1987" s="26"/>
      <c r="Y1987" s="26"/>
    </row>
    <row r="1988" ht="15.75" customHeight="1">
      <c r="A1988" s="52" t="s">
        <v>41</v>
      </c>
      <c r="B1988" s="52" t="s">
        <v>6025</v>
      </c>
      <c r="C1988" s="52" t="s">
        <v>6026</v>
      </c>
      <c r="D1988" s="52">
        <v>3.163834983E9</v>
      </c>
      <c r="E1988" s="52" t="s">
        <v>6027</v>
      </c>
      <c r="F1988" s="26"/>
      <c r="G1988" s="26"/>
      <c r="H1988" s="26"/>
      <c r="I1988" s="26"/>
      <c r="J1988" s="26"/>
      <c r="K1988" s="26"/>
      <c r="L1988" s="26"/>
      <c r="M1988" s="26"/>
      <c r="N1988" s="26"/>
      <c r="O1988" s="26"/>
      <c r="P1988" s="26"/>
      <c r="Q1988" s="26"/>
      <c r="R1988" s="26"/>
      <c r="S1988" s="26"/>
      <c r="T1988" s="26"/>
      <c r="U1988" s="26"/>
      <c r="V1988" s="26"/>
      <c r="W1988" s="26"/>
      <c r="X1988" s="26"/>
      <c r="Y1988" s="26"/>
    </row>
    <row r="1989" ht="15.75" customHeight="1">
      <c r="A1989" s="52" t="s">
        <v>41</v>
      </c>
      <c r="B1989" s="52" t="s">
        <v>6028</v>
      </c>
      <c r="C1989" s="52" t="s">
        <v>6029</v>
      </c>
      <c r="D1989" s="52">
        <v>3.128088147E9</v>
      </c>
      <c r="E1989" s="52" t="s">
        <v>6030</v>
      </c>
      <c r="F1989" s="26"/>
      <c r="G1989" s="26"/>
      <c r="H1989" s="26"/>
      <c r="I1989" s="26"/>
      <c r="J1989" s="26"/>
      <c r="K1989" s="26"/>
      <c r="L1989" s="26"/>
      <c r="M1989" s="26"/>
      <c r="N1989" s="26"/>
      <c r="O1989" s="26"/>
      <c r="P1989" s="26"/>
      <c r="Q1989" s="26"/>
      <c r="R1989" s="26"/>
      <c r="S1989" s="26"/>
      <c r="T1989" s="26"/>
      <c r="U1989" s="26"/>
      <c r="V1989" s="26"/>
      <c r="W1989" s="26"/>
      <c r="X1989" s="26"/>
      <c r="Y1989" s="26"/>
    </row>
    <row r="1990" ht="15.75" customHeight="1">
      <c r="A1990" s="52" t="s">
        <v>49</v>
      </c>
      <c r="B1990" s="52" t="s">
        <v>6031</v>
      </c>
      <c r="C1990" s="52" t="s">
        <v>6032</v>
      </c>
      <c r="D1990" s="52">
        <v>3.156268533E9</v>
      </c>
      <c r="E1990" s="52" t="s">
        <v>6033</v>
      </c>
      <c r="F1990" s="26"/>
      <c r="G1990" s="26"/>
      <c r="H1990" s="26"/>
      <c r="I1990" s="26"/>
      <c r="J1990" s="26"/>
      <c r="K1990" s="26"/>
      <c r="L1990" s="26"/>
      <c r="M1990" s="26"/>
      <c r="N1990" s="26"/>
      <c r="O1990" s="26"/>
      <c r="P1990" s="26"/>
      <c r="Q1990" s="26"/>
      <c r="R1990" s="26"/>
      <c r="S1990" s="26"/>
      <c r="T1990" s="26"/>
      <c r="U1990" s="26"/>
      <c r="V1990" s="26"/>
      <c r="W1990" s="26"/>
      <c r="X1990" s="26"/>
      <c r="Y1990" s="26"/>
    </row>
    <row r="1991" ht="15.75" customHeight="1">
      <c r="A1991" s="74" t="s">
        <v>22</v>
      </c>
      <c r="B1991" s="74" t="s">
        <v>6034</v>
      </c>
      <c r="C1991" s="74" t="s">
        <v>4469</v>
      </c>
      <c r="D1991" s="52" t="s">
        <v>4469</v>
      </c>
      <c r="E1991" s="74" t="s">
        <v>6035</v>
      </c>
      <c r="F1991" s="26"/>
      <c r="G1991" s="26"/>
      <c r="H1991" s="26"/>
      <c r="I1991" s="26"/>
      <c r="J1991" s="26"/>
      <c r="K1991" s="26"/>
      <c r="L1991" s="26"/>
      <c r="M1991" s="26"/>
      <c r="N1991" s="26"/>
      <c r="O1991" s="26"/>
      <c r="P1991" s="26"/>
      <c r="Q1991" s="26"/>
      <c r="R1991" s="26"/>
      <c r="S1991" s="26"/>
      <c r="T1991" s="26"/>
      <c r="U1991" s="26"/>
      <c r="V1991" s="26"/>
      <c r="W1991" s="26"/>
      <c r="X1991" s="26"/>
      <c r="Y1991" s="26"/>
    </row>
    <row r="1992" ht="15.75" customHeight="1">
      <c r="A1992" s="52" t="s">
        <v>41</v>
      </c>
      <c r="B1992" s="52" t="s">
        <v>6036</v>
      </c>
      <c r="C1992" s="52" t="s">
        <v>6037</v>
      </c>
      <c r="D1992" s="52">
        <v>3.138844519E9</v>
      </c>
      <c r="E1992" s="52" t="s">
        <v>6038</v>
      </c>
      <c r="F1992" s="26"/>
      <c r="G1992" s="26"/>
      <c r="H1992" s="26"/>
      <c r="I1992" s="26"/>
      <c r="J1992" s="26"/>
      <c r="K1992" s="26"/>
      <c r="L1992" s="26"/>
      <c r="M1992" s="26"/>
      <c r="N1992" s="26"/>
      <c r="O1992" s="26"/>
      <c r="P1992" s="26"/>
      <c r="Q1992" s="26"/>
      <c r="R1992" s="26"/>
      <c r="S1992" s="26"/>
      <c r="T1992" s="26"/>
      <c r="U1992" s="26"/>
      <c r="V1992" s="26"/>
      <c r="W1992" s="26"/>
      <c r="X1992" s="26"/>
      <c r="Y1992" s="26"/>
    </row>
    <row r="1993" ht="15.75" customHeight="1">
      <c r="A1993" s="52" t="s">
        <v>41</v>
      </c>
      <c r="B1993" s="52" t="s">
        <v>6039</v>
      </c>
      <c r="C1993" s="52" t="s">
        <v>6040</v>
      </c>
      <c r="D1993" s="52">
        <v>3.002284785E9</v>
      </c>
      <c r="E1993" s="75" t="s">
        <v>6041</v>
      </c>
      <c r="F1993" s="26"/>
      <c r="G1993" s="26"/>
      <c r="H1993" s="26"/>
      <c r="I1993" s="26"/>
      <c r="J1993" s="26"/>
      <c r="K1993" s="26"/>
      <c r="L1993" s="26"/>
      <c r="M1993" s="26"/>
      <c r="N1993" s="26"/>
      <c r="O1993" s="26"/>
      <c r="P1993" s="26"/>
      <c r="Q1993" s="26"/>
      <c r="R1993" s="26"/>
      <c r="S1993" s="26"/>
      <c r="T1993" s="26"/>
      <c r="U1993" s="26"/>
      <c r="V1993" s="26"/>
      <c r="W1993" s="26"/>
      <c r="X1993" s="26"/>
      <c r="Y1993" s="26"/>
    </row>
    <row r="1994" ht="15.75" customHeight="1">
      <c r="A1994" s="52" t="s">
        <v>41</v>
      </c>
      <c r="B1994" s="52" t="s">
        <v>6042</v>
      </c>
      <c r="C1994" s="52" t="s">
        <v>6043</v>
      </c>
      <c r="D1994" s="52">
        <v>3.14440676E9</v>
      </c>
      <c r="E1994" s="75" t="s">
        <v>6044</v>
      </c>
      <c r="F1994" s="26"/>
      <c r="G1994" s="26"/>
      <c r="H1994" s="26"/>
      <c r="I1994" s="26"/>
      <c r="J1994" s="26"/>
      <c r="K1994" s="26"/>
      <c r="L1994" s="26"/>
      <c r="M1994" s="26"/>
      <c r="N1994" s="26"/>
      <c r="O1994" s="26"/>
      <c r="P1994" s="26"/>
      <c r="Q1994" s="26"/>
      <c r="R1994" s="26"/>
      <c r="S1994" s="26"/>
      <c r="T1994" s="26"/>
      <c r="U1994" s="26"/>
      <c r="V1994" s="26"/>
      <c r="W1994" s="26"/>
      <c r="X1994" s="26"/>
      <c r="Y1994" s="26"/>
    </row>
    <row r="1995" ht="15.75" customHeight="1">
      <c r="A1995" s="52" t="s">
        <v>47</v>
      </c>
      <c r="B1995" s="52" t="s">
        <v>6045</v>
      </c>
      <c r="C1995" s="52" t="s">
        <v>6046</v>
      </c>
      <c r="D1995" s="52">
        <v>3.208298702E9</v>
      </c>
      <c r="E1995" s="52" t="s">
        <v>6047</v>
      </c>
      <c r="F1995" s="26"/>
      <c r="G1995" s="26"/>
      <c r="H1995" s="26"/>
      <c r="I1995" s="26"/>
      <c r="J1995" s="26"/>
      <c r="K1995" s="26"/>
      <c r="L1995" s="26"/>
      <c r="M1995" s="26"/>
      <c r="N1995" s="26"/>
      <c r="O1995" s="26"/>
      <c r="P1995" s="26"/>
      <c r="Q1995" s="26"/>
      <c r="R1995" s="26"/>
      <c r="S1995" s="26"/>
      <c r="T1995" s="26"/>
      <c r="U1995" s="26"/>
      <c r="V1995" s="26"/>
      <c r="W1995" s="26"/>
      <c r="X1995" s="26"/>
      <c r="Y1995" s="26"/>
    </row>
    <row r="1996" ht="15.75" customHeight="1">
      <c r="A1996" s="52" t="s">
        <v>41</v>
      </c>
      <c r="B1996" s="52" t="s">
        <v>6048</v>
      </c>
      <c r="C1996" s="52" t="s">
        <v>6049</v>
      </c>
      <c r="D1996" s="52" t="s">
        <v>6050</v>
      </c>
      <c r="E1996" s="52" t="s">
        <v>6051</v>
      </c>
      <c r="F1996" s="26"/>
      <c r="G1996" s="26"/>
      <c r="H1996" s="26"/>
      <c r="I1996" s="26"/>
      <c r="J1996" s="26"/>
      <c r="K1996" s="26"/>
      <c r="L1996" s="26"/>
      <c r="M1996" s="26"/>
      <c r="N1996" s="26"/>
      <c r="O1996" s="26"/>
      <c r="P1996" s="26"/>
      <c r="Q1996" s="26"/>
      <c r="R1996" s="26"/>
      <c r="S1996" s="26"/>
      <c r="T1996" s="26"/>
      <c r="U1996" s="26"/>
      <c r="V1996" s="26"/>
      <c r="W1996" s="26"/>
      <c r="X1996" s="26"/>
      <c r="Y1996" s="26"/>
    </row>
    <row r="1997" ht="15.75" customHeight="1">
      <c r="A1997" s="52" t="s">
        <v>41</v>
      </c>
      <c r="B1997" s="52" t="s">
        <v>6052</v>
      </c>
      <c r="C1997" s="52" t="s">
        <v>6049</v>
      </c>
      <c r="D1997" s="52">
        <v>3.214992165E9</v>
      </c>
      <c r="E1997" s="52" t="s">
        <v>6053</v>
      </c>
      <c r="F1997" s="26"/>
      <c r="G1997" s="26"/>
      <c r="H1997" s="26"/>
      <c r="I1997" s="26"/>
      <c r="J1997" s="26"/>
      <c r="K1997" s="26"/>
      <c r="L1997" s="26"/>
      <c r="M1997" s="26"/>
      <c r="N1997" s="26"/>
      <c r="O1997" s="26"/>
      <c r="P1997" s="26"/>
      <c r="Q1997" s="26"/>
      <c r="R1997" s="26"/>
      <c r="S1997" s="26"/>
      <c r="T1997" s="26"/>
      <c r="U1997" s="26"/>
      <c r="V1997" s="26"/>
      <c r="W1997" s="26"/>
      <c r="X1997" s="26"/>
      <c r="Y1997" s="26"/>
    </row>
    <row r="1998" ht="15.75" customHeight="1">
      <c r="A1998" s="52" t="s">
        <v>41</v>
      </c>
      <c r="B1998" s="52" t="s">
        <v>6054</v>
      </c>
      <c r="C1998" s="52" t="s">
        <v>6055</v>
      </c>
      <c r="D1998" s="52" t="s">
        <v>6056</v>
      </c>
      <c r="E1998" s="52" t="s">
        <v>6057</v>
      </c>
      <c r="F1998" s="26"/>
      <c r="G1998" s="26"/>
      <c r="H1998" s="26"/>
      <c r="I1998" s="26"/>
      <c r="J1998" s="26"/>
      <c r="K1998" s="26"/>
      <c r="L1998" s="26"/>
      <c r="M1998" s="26"/>
      <c r="N1998" s="26"/>
      <c r="O1998" s="26"/>
      <c r="P1998" s="26"/>
      <c r="Q1998" s="26"/>
      <c r="R1998" s="26"/>
      <c r="S1998" s="26"/>
      <c r="T1998" s="26"/>
      <c r="U1998" s="26"/>
      <c r="V1998" s="26"/>
      <c r="W1998" s="26"/>
      <c r="X1998" s="26"/>
      <c r="Y1998" s="26"/>
    </row>
    <row r="1999" ht="15.75" customHeight="1">
      <c r="A1999" s="52" t="s">
        <v>41</v>
      </c>
      <c r="B1999" s="52" t="s">
        <v>6058</v>
      </c>
      <c r="C1999" s="52" t="s">
        <v>4469</v>
      </c>
      <c r="D1999" s="52" t="s">
        <v>6059</v>
      </c>
      <c r="E1999" s="52" t="s">
        <v>6060</v>
      </c>
      <c r="F1999" s="26"/>
      <c r="G1999" s="26"/>
      <c r="H1999" s="26"/>
      <c r="I1999" s="26"/>
      <c r="J1999" s="26"/>
      <c r="K1999" s="26"/>
      <c r="L1999" s="26"/>
      <c r="M1999" s="26"/>
      <c r="N1999" s="26"/>
      <c r="O1999" s="26"/>
      <c r="P1999" s="26"/>
      <c r="Q1999" s="26"/>
      <c r="R1999" s="26"/>
      <c r="S1999" s="26"/>
      <c r="T1999" s="26"/>
      <c r="U1999" s="26"/>
      <c r="V1999" s="26"/>
      <c r="W1999" s="26"/>
      <c r="X1999" s="26"/>
      <c r="Y1999" s="26"/>
    </row>
    <row r="2000" ht="15.75" customHeight="1">
      <c r="A2000" s="52" t="s">
        <v>41</v>
      </c>
      <c r="B2000" s="52" t="s">
        <v>6061</v>
      </c>
      <c r="C2000" s="52" t="s">
        <v>4469</v>
      </c>
      <c r="D2000" s="52" t="s">
        <v>6062</v>
      </c>
      <c r="E2000" s="52" t="s">
        <v>6063</v>
      </c>
      <c r="F2000" s="26"/>
      <c r="G2000" s="26"/>
      <c r="H2000" s="26"/>
      <c r="I2000" s="26"/>
      <c r="J2000" s="26"/>
      <c r="K2000" s="26"/>
      <c r="L2000" s="26"/>
      <c r="M2000" s="26"/>
      <c r="N2000" s="26"/>
      <c r="O2000" s="26"/>
      <c r="P2000" s="26"/>
      <c r="Q2000" s="26"/>
      <c r="R2000" s="26"/>
      <c r="S2000" s="26"/>
      <c r="T2000" s="26"/>
      <c r="U2000" s="26"/>
      <c r="V2000" s="26"/>
      <c r="W2000" s="26"/>
      <c r="X2000" s="26"/>
      <c r="Y2000" s="26"/>
    </row>
    <row r="2001" ht="15.75" customHeight="1">
      <c r="A2001" s="52" t="s">
        <v>41</v>
      </c>
      <c r="B2001" s="52" t="s">
        <v>6064</v>
      </c>
      <c r="C2001" s="52" t="s">
        <v>4469</v>
      </c>
      <c r="D2001" s="52" t="s">
        <v>6065</v>
      </c>
      <c r="E2001" s="52" t="s">
        <v>6066</v>
      </c>
      <c r="F2001" s="26"/>
      <c r="G2001" s="26"/>
      <c r="H2001" s="26"/>
      <c r="I2001" s="26"/>
      <c r="J2001" s="26"/>
      <c r="K2001" s="26"/>
      <c r="L2001" s="26"/>
      <c r="M2001" s="26"/>
      <c r="N2001" s="26"/>
      <c r="O2001" s="26"/>
      <c r="P2001" s="26"/>
      <c r="Q2001" s="26"/>
      <c r="R2001" s="26"/>
      <c r="S2001" s="26"/>
      <c r="T2001" s="26"/>
      <c r="U2001" s="26"/>
      <c r="V2001" s="26"/>
      <c r="W2001" s="26"/>
      <c r="X2001" s="26"/>
      <c r="Y2001" s="26"/>
    </row>
    <row r="2002" ht="15.75" customHeight="1">
      <c r="A2002" s="52" t="s">
        <v>41</v>
      </c>
      <c r="B2002" s="52" t="s">
        <v>6067</v>
      </c>
      <c r="C2002" s="52" t="s">
        <v>4469</v>
      </c>
      <c r="D2002" s="52" t="s">
        <v>6068</v>
      </c>
      <c r="E2002" s="52" t="s">
        <v>6069</v>
      </c>
      <c r="F2002" s="26"/>
      <c r="G2002" s="26"/>
      <c r="H2002" s="26"/>
      <c r="I2002" s="26"/>
      <c r="J2002" s="26"/>
      <c r="K2002" s="26"/>
      <c r="L2002" s="26"/>
      <c r="M2002" s="26"/>
      <c r="N2002" s="26"/>
      <c r="O2002" s="26"/>
      <c r="P2002" s="26"/>
      <c r="Q2002" s="26"/>
      <c r="R2002" s="26"/>
      <c r="S2002" s="26"/>
      <c r="T2002" s="26"/>
      <c r="U2002" s="26"/>
      <c r="V2002" s="26"/>
      <c r="W2002" s="26"/>
      <c r="X2002" s="26"/>
      <c r="Y2002" s="26"/>
    </row>
    <row r="2003" ht="15.75" customHeight="1">
      <c r="A2003" s="52" t="s">
        <v>41</v>
      </c>
      <c r="B2003" s="52" t="s">
        <v>6070</v>
      </c>
      <c r="C2003" s="52" t="s">
        <v>4469</v>
      </c>
      <c r="D2003" s="52" t="s">
        <v>6071</v>
      </c>
      <c r="E2003" s="52" t="s">
        <v>6072</v>
      </c>
      <c r="F2003" s="26"/>
      <c r="G2003" s="26"/>
      <c r="H2003" s="26"/>
      <c r="I2003" s="26"/>
      <c r="J2003" s="26"/>
      <c r="K2003" s="26"/>
      <c r="L2003" s="26"/>
      <c r="M2003" s="26"/>
      <c r="N2003" s="26"/>
      <c r="O2003" s="26"/>
      <c r="P2003" s="26"/>
      <c r="Q2003" s="26"/>
      <c r="R2003" s="26"/>
      <c r="S2003" s="26"/>
      <c r="T2003" s="26"/>
      <c r="U2003" s="26"/>
      <c r="V2003" s="26"/>
      <c r="W2003" s="26"/>
      <c r="X2003" s="26"/>
      <c r="Y2003" s="26"/>
    </row>
    <row r="2004" ht="15.75" customHeight="1">
      <c r="A2004" s="74" t="s">
        <v>65</v>
      </c>
      <c r="B2004" s="74" t="s">
        <v>6073</v>
      </c>
      <c r="C2004" s="74" t="s">
        <v>6074</v>
      </c>
      <c r="D2004" s="74" t="s">
        <v>6075</v>
      </c>
      <c r="E2004" s="74" t="s">
        <v>6076</v>
      </c>
      <c r="F2004" s="26"/>
      <c r="G2004" s="26"/>
      <c r="H2004" s="26"/>
      <c r="I2004" s="26"/>
      <c r="J2004" s="26"/>
      <c r="K2004" s="26"/>
      <c r="L2004" s="26"/>
      <c r="M2004" s="26"/>
      <c r="N2004" s="26"/>
      <c r="O2004" s="26"/>
      <c r="P2004" s="26"/>
      <c r="Q2004" s="26"/>
      <c r="R2004" s="26"/>
      <c r="S2004" s="26"/>
      <c r="T2004" s="26"/>
      <c r="U2004" s="26"/>
      <c r="V2004" s="26"/>
      <c r="W2004" s="26"/>
      <c r="X2004" s="26"/>
      <c r="Y2004" s="26"/>
    </row>
    <row r="2005" ht="15.75" customHeight="1">
      <c r="A2005" s="76" t="s">
        <v>65</v>
      </c>
      <c r="B2005" s="76" t="s">
        <v>6077</v>
      </c>
      <c r="C2005" s="76" t="s">
        <v>6078</v>
      </c>
      <c r="D2005" s="77">
        <v>3.112044833E9</v>
      </c>
      <c r="E2005" s="78" t="s">
        <v>6079</v>
      </c>
      <c r="F2005" s="26"/>
      <c r="G2005" s="26"/>
      <c r="H2005" s="26"/>
      <c r="I2005" s="26"/>
      <c r="J2005" s="26"/>
      <c r="K2005" s="26"/>
      <c r="L2005" s="26"/>
      <c r="M2005" s="26"/>
      <c r="N2005" s="26"/>
      <c r="O2005" s="26"/>
      <c r="P2005" s="26"/>
      <c r="Q2005" s="26"/>
      <c r="R2005" s="26"/>
      <c r="S2005" s="26"/>
      <c r="T2005" s="26"/>
      <c r="U2005" s="26"/>
      <c r="V2005" s="26"/>
      <c r="W2005" s="26"/>
      <c r="X2005" s="26"/>
      <c r="Y2005" s="26"/>
    </row>
    <row r="2006" ht="15.75" customHeight="1">
      <c r="A2006" s="76" t="s">
        <v>65</v>
      </c>
      <c r="B2006" s="76" t="s">
        <v>6080</v>
      </c>
      <c r="C2006" s="76" t="s">
        <v>6078</v>
      </c>
      <c r="D2006" s="79">
        <v>3.112044833E9</v>
      </c>
      <c r="E2006" s="78" t="s">
        <v>6079</v>
      </c>
      <c r="F2006" s="26"/>
      <c r="G2006" s="26"/>
      <c r="H2006" s="26"/>
      <c r="I2006" s="26"/>
      <c r="J2006" s="26"/>
      <c r="K2006" s="26"/>
      <c r="L2006" s="26"/>
      <c r="M2006" s="26"/>
      <c r="N2006" s="26"/>
      <c r="O2006" s="26"/>
      <c r="P2006" s="26"/>
      <c r="Q2006" s="26"/>
      <c r="R2006" s="26"/>
      <c r="S2006" s="26"/>
      <c r="T2006" s="26"/>
      <c r="U2006" s="26"/>
      <c r="V2006" s="26"/>
      <c r="W2006" s="26"/>
      <c r="X2006" s="26"/>
      <c r="Y2006" s="26"/>
    </row>
    <row r="2007" ht="15.75" customHeight="1">
      <c r="A2007" s="76" t="s">
        <v>65</v>
      </c>
      <c r="B2007" s="76" t="s">
        <v>6081</v>
      </c>
      <c r="C2007" s="76" t="s">
        <v>6078</v>
      </c>
      <c r="D2007" s="79">
        <v>3.112044833E9</v>
      </c>
      <c r="E2007" s="78" t="s">
        <v>6079</v>
      </c>
      <c r="F2007" s="26"/>
      <c r="G2007" s="26"/>
      <c r="H2007" s="26"/>
      <c r="I2007" s="26"/>
      <c r="J2007" s="26"/>
      <c r="K2007" s="26"/>
      <c r="L2007" s="26"/>
      <c r="M2007" s="26"/>
      <c r="N2007" s="26"/>
      <c r="O2007" s="26"/>
      <c r="P2007" s="26"/>
      <c r="Q2007" s="26"/>
      <c r="R2007" s="26"/>
      <c r="S2007" s="26"/>
      <c r="T2007" s="26"/>
      <c r="U2007" s="26"/>
      <c r="V2007" s="26"/>
      <c r="W2007" s="26"/>
      <c r="X2007" s="26"/>
      <c r="Y2007" s="26"/>
    </row>
    <row r="2008" ht="15.75" customHeight="1">
      <c r="A2008" s="76" t="s">
        <v>65</v>
      </c>
      <c r="B2008" s="76" t="s">
        <v>6082</v>
      </c>
      <c r="C2008" s="76" t="s">
        <v>6083</v>
      </c>
      <c r="D2008" s="79">
        <v>3.504946347E9</v>
      </c>
      <c r="E2008" s="78" t="s">
        <v>6084</v>
      </c>
      <c r="F2008" s="26"/>
      <c r="G2008" s="26"/>
      <c r="H2008" s="26"/>
      <c r="I2008" s="26"/>
      <c r="J2008" s="26"/>
      <c r="K2008" s="26"/>
      <c r="L2008" s="26"/>
      <c r="M2008" s="26"/>
      <c r="N2008" s="26"/>
      <c r="O2008" s="26"/>
      <c r="P2008" s="26"/>
      <c r="Q2008" s="26"/>
      <c r="R2008" s="26"/>
      <c r="S2008" s="26"/>
      <c r="T2008" s="26"/>
      <c r="U2008" s="26"/>
      <c r="V2008" s="26"/>
      <c r="W2008" s="26"/>
      <c r="X2008" s="26"/>
      <c r="Y2008" s="26"/>
    </row>
    <row r="2009" ht="15.75" customHeight="1">
      <c r="A2009" s="76" t="s">
        <v>52</v>
      </c>
      <c r="B2009" s="76" t="s">
        <v>6085</v>
      </c>
      <c r="C2009" s="76" t="s">
        <v>6086</v>
      </c>
      <c r="D2009" s="80"/>
      <c r="E2009" s="78" t="s">
        <v>6087</v>
      </c>
      <c r="F2009" s="26"/>
      <c r="G2009" s="26"/>
      <c r="H2009" s="26"/>
      <c r="I2009" s="26"/>
      <c r="J2009" s="26"/>
      <c r="K2009" s="26"/>
      <c r="L2009" s="26"/>
      <c r="M2009" s="26"/>
      <c r="N2009" s="26"/>
      <c r="O2009" s="26"/>
      <c r="P2009" s="26"/>
      <c r="Q2009" s="26"/>
      <c r="R2009" s="26"/>
      <c r="S2009" s="26"/>
      <c r="T2009" s="26"/>
      <c r="U2009" s="26"/>
      <c r="V2009" s="26"/>
      <c r="W2009" s="26"/>
      <c r="X2009" s="26"/>
      <c r="Y2009" s="26"/>
    </row>
    <row r="2010" ht="15.75" customHeight="1">
      <c r="A2010" s="76" t="s">
        <v>65</v>
      </c>
      <c r="B2010" s="76" t="s">
        <v>6088</v>
      </c>
      <c r="C2010" s="76" t="s">
        <v>6089</v>
      </c>
      <c r="D2010" s="81">
        <v>3.146731374E9</v>
      </c>
      <c r="E2010" s="78" t="s">
        <v>6090</v>
      </c>
      <c r="F2010" s="26"/>
      <c r="G2010" s="26"/>
      <c r="H2010" s="26"/>
      <c r="I2010" s="26"/>
      <c r="J2010" s="26"/>
      <c r="K2010" s="26"/>
      <c r="L2010" s="26"/>
      <c r="M2010" s="26"/>
      <c r="N2010" s="26"/>
      <c r="O2010" s="26"/>
      <c r="P2010" s="26"/>
      <c r="Q2010" s="26"/>
      <c r="R2010" s="26"/>
      <c r="S2010" s="26"/>
      <c r="T2010" s="26"/>
      <c r="U2010" s="26"/>
      <c r="V2010" s="26"/>
      <c r="W2010" s="26"/>
      <c r="X2010" s="26"/>
      <c r="Y2010" s="26"/>
    </row>
    <row r="2011" ht="15.75" customHeight="1">
      <c r="A2011" s="76" t="s">
        <v>52</v>
      </c>
      <c r="B2011" s="76" t="s">
        <v>6091</v>
      </c>
      <c r="C2011" s="79" t="s">
        <v>6092</v>
      </c>
      <c r="D2011" s="82"/>
      <c r="E2011" s="78" t="s">
        <v>6093</v>
      </c>
      <c r="F2011" s="26"/>
      <c r="G2011" s="26"/>
      <c r="H2011" s="26"/>
      <c r="I2011" s="26"/>
      <c r="J2011" s="26"/>
      <c r="K2011" s="26"/>
      <c r="L2011" s="26"/>
      <c r="M2011" s="26"/>
      <c r="N2011" s="26"/>
      <c r="O2011" s="26"/>
      <c r="P2011" s="26"/>
      <c r="Q2011" s="26"/>
      <c r="R2011" s="26"/>
      <c r="S2011" s="26"/>
      <c r="T2011" s="26"/>
      <c r="U2011" s="26"/>
      <c r="V2011" s="26"/>
      <c r="W2011" s="26"/>
      <c r="X2011" s="26"/>
      <c r="Y2011" s="26"/>
    </row>
    <row r="2012" ht="15.75" customHeight="1">
      <c r="A2012" s="76" t="s">
        <v>52</v>
      </c>
      <c r="B2012" s="76" t="s">
        <v>6094</v>
      </c>
      <c r="C2012" s="79" t="s">
        <v>6095</v>
      </c>
      <c r="D2012" s="76">
        <v>3.114904704E9</v>
      </c>
      <c r="E2012" s="78" t="s">
        <v>6096</v>
      </c>
      <c r="F2012" s="26"/>
      <c r="G2012" s="26"/>
      <c r="H2012" s="26"/>
      <c r="I2012" s="26"/>
      <c r="J2012" s="26"/>
      <c r="K2012" s="26"/>
      <c r="L2012" s="26"/>
      <c r="M2012" s="26"/>
      <c r="N2012" s="26"/>
      <c r="O2012" s="26"/>
      <c r="P2012" s="26"/>
      <c r="Q2012" s="26"/>
      <c r="R2012" s="26"/>
      <c r="S2012" s="26"/>
      <c r="T2012" s="26"/>
      <c r="U2012" s="26"/>
      <c r="V2012" s="26"/>
      <c r="W2012" s="26"/>
      <c r="X2012" s="26"/>
      <c r="Y2012" s="26"/>
    </row>
    <row r="2013" ht="15.75" customHeight="1">
      <c r="A2013" s="76" t="s">
        <v>52</v>
      </c>
      <c r="B2013" s="76" t="s">
        <v>6097</v>
      </c>
      <c r="C2013" s="79" t="s">
        <v>6098</v>
      </c>
      <c r="D2013" s="76">
        <v>3.115165276E9</v>
      </c>
      <c r="E2013" s="83" t="s">
        <v>6099</v>
      </c>
      <c r="F2013" s="84"/>
      <c r="G2013" s="84"/>
      <c r="H2013" s="84"/>
      <c r="I2013" s="84"/>
      <c r="J2013" s="84"/>
      <c r="K2013" s="84"/>
      <c r="L2013" s="84"/>
      <c r="M2013" s="84"/>
      <c r="N2013" s="84"/>
      <c r="O2013" s="84"/>
      <c r="P2013" s="84"/>
      <c r="Q2013" s="84"/>
      <c r="R2013" s="84"/>
      <c r="S2013" s="84"/>
      <c r="T2013" s="84"/>
      <c r="U2013" s="84"/>
      <c r="V2013" s="84"/>
      <c r="W2013" s="84"/>
      <c r="X2013" s="84"/>
      <c r="Y2013" s="84"/>
    </row>
    <row r="2014" ht="15.75" customHeight="1">
      <c r="A2014" s="52" t="s">
        <v>41</v>
      </c>
      <c r="B2014" s="52" t="s">
        <v>6100</v>
      </c>
      <c r="C2014" s="52" t="s">
        <v>6101</v>
      </c>
      <c r="D2014" s="52">
        <v>3.202636094E9</v>
      </c>
      <c r="E2014" s="85" t="s">
        <v>6102</v>
      </c>
      <c r="F2014" s="26"/>
      <c r="G2014" s="26"/>
      <c r="H2014" s="26"/>
      <c r="I2014" s="26"/>
      <c r="J2014" s="26"/>
      <c r="K2014" s="26"/>
      <c r="L2014" s="26"/>
      <c r="M2014" s="26"/>
      <c r="N2014" s="26"/>
      <c r="O2014" s="26"/>
      <c r="P2014" s="26"/>
      <c r="Q2014" s="26"/>
      <c r="R2014" s="26"/>
      <c r="S2014" s="26"/>
      <c r="T2014" s="26"/>
      <c r="U2014" s="26"/>
      <c r="V2014" s="26"/>
      <c r="W2014" s="26"/>
      <c r="X2014" s="26"/>
      <c r="Y2014" s="26"/>
    </row>
    <row r="2015" ht="15.75" customHeight="1">
      <c r="A2015" s="52" t="s">
        <v>41</v>
      </c>
      <c r="B2015" s="52" t="s">
        <v>6103</v>
      </c>
      <c r="C2015" s="52" t="s">
        <v>6104</v>
      </c>
      <c r="D2015" s="52" t="s">
        <v>6105</v>
      </c>
      <c r="E2015" s="52" t="s">
        <v>6106</v>
      </c>
      <c r="F2015" s="26"/>
      <c r="G2015" s="26"/>
      <c r="H2015" s="26"/>
      <c r="I2015" s="26"/>
      <c r="J2015" s="26"/>
      <c r="K2015" s="26"/>
      <c r="L2015" s="26"/>
      <c r="M2015" s="26"/>
      <c r="N2015" s="26"/>
      <c r="O2015" s="26"/>
      <c r="P2015" s="26"/>
      <c r="Q2015" s="26"/>
      <c r="R2015" s="26"/>
      <c r="S2015" s="26"/>
      <c r="T2015" s="26"/>
      <c r="U2015" s="26"/>
      <c r="V2015" s="26"/>
      <c r="W2015" s="26"/>
      <c r="X2015" s="26"/>
      <c r="Y2015" s="26"/>
    </row>
    <row r="2016" ht="15.75" customHeight="1">
      <c r="A2016" s="52" t="s">
        <v>41</v>
      </c>
      <c r="B2016" s="52" t="s">
        <v>6107</v>
      </c>
      <c r="C2016" s="52" t="s">
        <v>6108</v>
      </c>
      <c r="D2016" s="86" t="s">
        <v>6109</v>
      </c>
      <c r="E2016" s="52" t="s">
        <v>6110</v>
      </c>
      <c r="F2016" s="26"/>
      <c r="G2016" s="26"/>
      <c r="H2016" s="26"/>
      <c r="I2016" s="26"/>
      <c r="J2016" s="26"/>
      <c r="K2016" s="26"/>
      <c r="L2016" s="26"/>
      <c r="M2016" s="26"/>
      <c r="N2016" s="26"/>
      <c r="O2016" s="26"/>
      <c r="P2016" s="26"/>
      <c r="Q2016" s="26"/>
      <c r="R2016" s="26"/>
      <c r="S2016" s="26"/>
      <c r="T2016" s="26"/>
      <c r="U2016" s="26"/>
      <c r="V2016" s="26"/>
      <c r="W2016" s="26"/>
      <c r="X2016" s="26"/>
      <c r="Y2016" s="26"/>
    </row>
    <row r="2017" ht="15.75" customHeight="1">
      <c r="A2017" s="52" t="s">
        <v>41</v>
      </c>
      <c r="B2017" s="52" t="s">
        <v>6111</v>
      </c>
      <c r="C2017" s="52" t="s">
        <v>6112</v>
      </c>
      <c r="D2017" s="87">
        <v>3.157489316E9</v>
      </c>
      <c r="E2017" s="52" t="s">
        <v>6113</v>
      </c>
      <c r="F2017" s="26"/>
      <c r="G2017" s="26"/>
      <c r="H2017" s="26"/>
      <c r="I2017" s="26"/>
      <c r="J2017" s="26"/>
      <c r="K2017" s="26"/>
      <c r="L2017" s="26"/>
      <c r="M2017" s="26"/>
      <c r="N2017" s="26"/>
      <c r="O2017" s="26"/>
      <c r="P2017" s="26"/>
      <c r="Q2017" s="26"/>
      <c r="R2017" s="26"/>
      <c r="S2017" s="26"/>
      <c r="T2017" s="26"/>
      <c r="U2017" s="26"/>
      <c r="V2017" s="26"/>
      <c r="W2017" s="26"/>
      <c r="X2017" s="26"/>
      <c r="Y2017" s="26"/>
    </row>
    <row r="2018" ht="15.75" customHeight="1">
      <c r="A2018" s="52" t="s">
        <v>22</v>
      </c>
      <c r="B2018" s="52" t="s">
        <v>6114</v>
      </c>
      <c r="C2018" s="52" t="s">
        <v>6115</v>
      </c>
      <c r="D2018" s="52">
        <v>3.143692444E9</v>
      </c>
      <c r="E2018" s="52" t="s">
        <v>6116</v>
      </c>
      <c r="F2018" s="26"/>
      <c r="G2018" s="26"/>
      <c r="H2018" s="26"/>
      <c r="I2018" s="26"/>
      <c r="J2018" s="26"/>
      <c r="K2018" s="26"/>
      <c r="L2018" s="26"/>
      <c r="M2018" s="26"/>
      <c r="N2018" s="26"/>
      <c r="O2018" s="26"/>
      <c r="P2018" s="26"/>
      <c r="Q2018" s="26"/>
      <c r="R2018" s="26"/>
      <c r="S2018" s="26"/>
      <c r="T2018" s="26"/>
      <c r="U2018" s="26"/>
      <c r="V2018" s="26"/>
      <c r="W2018" s="26"/>
      <c r="X2018" s="26"/>
      <c r="Y2018" s="26"/>
    </row>
    <row r="2019" ht="15.75" customHeight="1">
      <c r="A2019" s="88" t="s">
        <v>22</v>
      </c>
      <c r="B2019" s="89" t="s">
        <v>6117</v>
      </c>
      <c r="C2019" s="88" t="s">
        <v>6118</v>
      </c>
      <c r="D2019" s="88">
        <v>3.132594017E9</v>
      </c>
      <c r="E2019" s="88" t="s">
        <v>6119</v>
      </c>
      <c r="F2019" s="26"/>
      <c r="G2019" s="26"/>
      <c r="H2019" s="26"/>
      <c r="I2019" s="26"/>
      <c r="J2019" s="26"/>
      <c r="K2019" s="26"/>
      <c r="L2019" s="26"/>
      <c r="M2019" s="26"/>
      <c r="N2019" s="26"/>
      <c r="O2019" s="26"/>
      <c r="P2019" s="26"/>
      <c r="Q2019" s="26"/>
      <c r="R2019" s="26"/>
      <c r="S2019" s="26"/>
      <c r="T2019" s="26"/>
      <c r="U2019" s="26"/>
      <c r="V2019" s="26"/>
      <c r="W2019" s="26"/>
      <c r="X2019" s="26"/>
      <c r="Y2019" s="26"/>
    </row>
    <row r="2020" ht="15.75" customHeight="1">
      <c r="A2020" s="52" t="s">
        <v>22</v>
      </c>
      <c r="B2020" s="52" t="s">
        <v>6120</v>
      </c>
      <c r="C2020" s="52" t="s">
        <v>6121</v>
      </c>
      <c r="D2020" s="52">
        <v>3.007852431E9</v>
      </c>
      <c r="E2020" s="52" t="s">
        <v>6122</v>
      </c>
      <c r="F2020" s="26"/>
      <c r="G2020" s="26"/>
      <c r="H2020" s="26"/>
      <c r="I2020" s="26"/>
      <c r="J2020" s="26"/>
      <c r="K2020" s="26"/>
      <c r="L2020" s="26"/>
      <c r="M2020" s="26"/>
      <c r="N2020" s="26"/>
      <c r="O2020" s="26"/>
      <c r="P2020" s="26"/>
      <c r="Q2020" s="26"/>
      <c r="R2020" s="26"/>
      <c r="S2020" s="26"/>
      <c r="T2020" s="26"/>
      <c r="U2020" s="26"/>
      <c r="V2020" s="26"/>
      <c r="W2020" s="26"/>
      <c r="X2020" s="26"/>
      <c r="Y2020" s="26"/>
    </row>
    <row r="2021" ht="15.75" customHeight="1">
      <c r="A2021" s="52" t="s">
        <v>22</v>
      </c>
      <c r="B2021" s="52" t="s">
        <v>6123</v>
      </c>
      <c r="C2021" s="52" t="s">
        <v>6124</v>
      </c>
      <c r="D2021" s="52" t="s">
        <v>6125</v>
      </c>
      <c r="E2021" s="52" t="s">
        <v>6126</v>
      </c>
      <c r="F2021" s="26"/>
      <c r="G2021" s="26"/>
      <c r="H2021" s="26"/>
      <c r="I2021" s="26"/>
      <c r="J2021" s="26"/>
      <c r="K2021" s="26"/>
      <c r="L2021" s="26"/>
      <c r="M2021" s="26"/>
      <c r="N2021" s="26"/>
      <c r="O2021" s="26"/>
      <c r="P2021" s="26"/>
      <c r="Q2021" s="26"/>
      <c r="R2021" s="26"/>
      <c r="S2021" s="26"/>
      <c r="T2021" s="26"/>
      <c r="U2021" s="26"/>
      <c r="V2021" s="26"/>
      <c r="W2021" s="26"/>
      <c r="X2021" s="26"/>
      <c r="Y2021" s="26"/>
    </row>
    <row r="2022" ht="15.75" customHeight="1">
      <c r="A2022" s="52" t="s">
        <v>22</v>
      </c>
      <c r="B2022" s="55" t="s">
        <v>6127</v>
      </c>
      <c r="C2022" s="52" t="s">
        <v>6128</v>
      </c>
      <c r="D2022" s="52" t="s">
        <v>6129</v>
      </c>
      <c r="E2022" s="52" t="s">
        <v>6130</v>
      </c>
      <c r="F2022" s="26"/>
      <c r="G2022" s="26"/>
      <c r="H2022" s="26"/>
      <c r="I2022" s="26"/>
      <c r="J2022" s="26"/>
      <c r="K2022" s="26"/>
      <c r="L2022" s="26"/>
      <c r="M2022" s="26"/>
      <c r="N2022" s="26"/>
      <c r="O2022" s="26"/>
      <c r="P2022" s="26"/>
      <c r="Q2022" s="26"/>
      <c r="R2022" s="26"/>
      <c r="S2022" s="26"/>
      <c r="T2022" s="26"/>
      <c r="U2022" s="26"/>
      <c r="V2022" s="26"/>
      <c r="W2022" s="26"/>
      <c r="X2022" s="26"/>
      <c r="Y2022" s="26"/>
    </row>
    <row r="2023" ht="15.75" customHeight="1">
      <c r="A2023" s="52" t="s">
        <v>22</v>
      </c>
      <c r="B2023" s="52" t="s">
        <v>6131</v>
      </c>
      <c r="C2023" s="55" t="s">
        <v>6132</v>
      </c>
      <c r="D2023" s="52">
        <v>3.125784433E9</v>
      </c>
      <c r="E2023" s="52" t="s">
        <v>6133</v>
      </c>
      <c r="F2023" s="26"/>
      <c r="G2023" s="26"/>
      <c r="H2023" s="26"/>
      <c r="I2023" s="26"/>
      <c r="J2023" s="26"/>
      <c r="K2023" s="26"/>
      <c r="L2023" s="26"/>
      <c r="M2023" s="26"/>
      <c r="N2023" s="26"/>
      <c r="O2023" s="26"/>
      <c r="P2023" s="26"/>
      <c r="Q2023" s="26"/>
      <c r="R2023" s="26"/>
      <c r="S2023" s="26"/>
      <c r="T2023" s="26"/>
      <c r="U2023" s="26"/>
      <c r="V2023" s="26"/>
      <c r="W2023" s="26"/>
      <c r="X2023" s="26"/>
      <c r="Y2023" s="26"/>
    </row>
    <row r="2024" ht="15.75" customHeight="1">
      <c r="A2024" s="52" t="s">
        <v>49</v>
      </c>
      <c r="B2024" s="52" t="s">
        <v>6134</v>
      </c>
      <c r="C2024" s="52" t="s">
        <v>6135</v>
      </c>
      <c r="D2024" s="52">
        <v>3.118175075E9</v>
      </c>
      <c r="E2024" s="52" t="s">
        <v>6136</v>
      </c>
      <c r="F2024" s="26"/>
      <c r="G2024" s="26"/>
      <c r="H2024" s="26"/>
      <c r="I2024" s="26"/>
      <c r="J2024" s="26"/>
      <c r="K2024" s="26"/>
      <c r="L2024" s="26"/>
      <c r="M2024" s="26"/>
      <c r="N2024" s="26"/>
      <c r="O2024" s="26"/>
      <c r="P2024" s="26"/>
      <c r="Q2024" s="26"/>
      <c r="R2024" s="26"/>
      <c r="S2024" s="26"/>
      <c r="T2024" s="26"/>
      <c r="U2024" s="26"/>
      <c r="V2024" s="26"/>
      <c r="W2024" s="26"/>
      <c r="X2024" s="26"/>
      <c r="Y2024" s="26"/>
    </row>
    <row r="2025" ht="26.25" customHeight="1">
      <c r="A2025" s="52" t="s">
        <v>41</v>
      </c>
      <c r="B2025" s="52" t="s">
        <v>6137</v>
      </c>
      <c r="C2025" s="55" t="s">
        <v>6138</v>
      </c>
      <c r="D2025" s="90" t="s">
        <v>6139</v>
      </c>
      <c r="E2025" s="52" t="s">
        <v>6140</v>
      </c>
      <c r="F2025" s="26"/>
      <c r="G2025" s="26"/>
      <c r="H2025" s="26"/>
      <c r="I2025" s="26"/>
      <c r="J2025" s="26"/>
      <c r="K2025" s="26"/>
      <c r="L2025" s="26"/>
      <c r="M2025" s="26"/>
      <c r="N2025" s="26"/>
      <c r="O2025" s="26"/>
      <c r="P2025" s="26"/>
      <c r="Q2025" s="26"/>
      <c r="R2025" s="26"/>
      <c r="S2025" s="26"/>
      <c r="T2025" s="26"/>
      <c r="U2025" s="26"/>
      <c r="V2025" s="26"/>
      <c r="W2025" s="26"/>
      <c r="X2025" s="26"/>
      <c r="Y2025" s="26"/>
    </row>
    <row r="2026" ht="15.75" customHeight="1">
      <c r="A2026" s="52" t="s">
        <v>41</v>
      </c>
      <c r="B2026" s="52" t="s">
        <v>6141</v>
      </c>
      <c r="C2026" s="52" t="s">
        <v>6142</v>
      </c>
      <c r="D2026" s="91">
        <v>3.102367672E9</v>
      </c>
      <c r="E2026" s="52" t="s">
        <v>6143</v>
      </c>
      <c r="F2026" s="26"/>
      <c r="G2026" s="26"/>
      <c r="H2026" s="26"/>
      <c r="I2026" s="26"/>
      <c r="J2026" s="26"/>
      <c r="K2026" s="26"/>
      <c r="L2026" s="26"/>
      <c r="M2026" s="26"/>
      <c r="N2026" s="26"/>
      <c r="O2026" s="26"/>
      <c r="P2026" s="26"/>
      <c r="Q2026" s="26"/>
      <c r="R2026" s="26"/>
      <c r="S2026" s="26"/>
      <c r="T2026" s="26"/>
      <c r="U2026" s="26"/>
      <c r="V2026" s="26"/>
      <c r="W2026" s="26"/>
      <c r="X2026" s="26"/>
      <c r="Y2026" s="26"/>
    </row>
    <row r="2027" ht="15.75" customHeight="1">
      <c r="A2027" s="52" t="s">
        <v>41</v>
      </c>
      <c r="B2027" s="52" t="s">
        <v>6144</v>
      </c>
      <c r="C2027" s="52" t="s">
        <v>6145</v>
      </c>
      <c r="D2027" s="52">
        <v>3.052868424E9</v>
      </c>
      <c r="E2027" s="52" t="s">
        <v>6146</v>
      </c>
      <c r="F2027" s="26"/>
      <c r="G2027" s="26"/>
      <c r="H2027" s="26"/>
      <c r="I2027" s="26"/>
      <c r="J2027" s="26"/>
      <c r="K2027" s="26"/>
      <c r="L2027" s="26"/>
      <c r="M2027" s="26"/>
      <c r="N2027" s="26"/>
      <c r="O2027" s="26"/>
      <c r="P2027" s="26"/>
      <c r="Q2027" s="26"/>
      <c r="R2027" s="26"/>
      <c r="S2027" s="26"/>
      <c r="T2027" s="26"/>
      <c r="U2027" s="26"/>
      <c r="V2027" s="26"/>
      <c r="W2027" s="26"/>
      <c r="X2027" s="26"/>
      <c r="Y2027" s="26"/>
    </row>
    <row r="2028" ht="15.75" customHeight="1">
      <c r="A2028" s="52" t="s">
        <v>41</v>
      </c>
      <c r="B2028" s="52" t="s">
        <v>6147</v>
      </c>
      <c r="C2028" s="52" t="s">
        <v>6148</v>
      </c>
      <c r="D2028" s="52">
        <v>3.104533089E9</v>
      </c>
      <c r="E2028" s="52" t="s">
        <v>6149</v>
      </c>
      <c r="F2028" s="26"/>
      <c r="G2028" s="26"/>
      <c r="H2028" s="26"/>
      <c r="I2028" s="26"/>
      <c r="J2028" s="26"/>
      <c r="K2028" s="26"/>
      <c r="L2028" s="26"/>
      <c r="M2028" s="26"/>
      <c r="N2028" s="26"/>
      <c r="O2028" s="26"/>
      <c r="P2028" s="26"/>
      <c r="Q2028" s="26"/>
      <c r="R2028" s="26"/>
      <c r="S2028" s="26"/>
      <c r="T2028" s="26"/>
      <c r="U2028" s="26"/>
      <c r="V2028" s="26"/>
      <c r="W2028" s="26"/>
      <c r="X2028" s="26"/>
      <c r="Y2028" s="26"/>
    </row>
    <row r="2029" ht="15.75" customHeight="1">
      <c r="A2029" s="52" t="s">
        <v>41</v>
      </c>
      <c r="B2029" s="52" t="s">
        <v>1279</v>
      </c>
      <c r="C2029" s="52" t="s">
        <v>6150</v>
      </c>
      <c r="D2029" s="52">
        <v>3.213862497E9</v>
      </c>
      <c r="E2029" s="52" t="s">
        <v>1281</v>
      </c>
      <c r="F2029" s="26"/>
      <c r="G2029" s="26"/>
      <c r="H2029" s="26"/>
      <c r="I2029" s="26"/>
      <c r="J2029" s="26"/>
      <c r="K2029" s="26"/>
      <c r="L2029" s="26"/>
      <c r="M2029" s="26"/>
      <c r="N2029" s="26"/>
      <c r="O2029" s="26"/>
      <c r="P2029" s="26"/>
      <c r="Q2029" s="26"/>
      <c r="R2029" s="26"/>
      <c r="S2029" s="26"/>
      <c r="T2029" s="26"/>
      <c r="U2029" s="26"/>
      <c r="V2029" s="26"/>
      <c r="W2029" s="26"/>
      <c r="X2029" s="26"/>
      <c r="Y2029" s="26"/>
    </row>
    <row r="2030" ht="15.75" customHeight="1">
      <c r="A2030" s="52" t="s">
        <v>49</v>
      </c>
      <c r="B2030" s="52" t="s">
        <v>6151</v>
      </c>
      <c r="C2030" s="52" t="s">
        <v>6152</v>
      </c>
      <c r="D2030" s="92" t="s">
        <v>6153</v>
      </c>
      <c r="E2030" s="52" t="s">
        <v>2108</v>
      </c>
      <c r="F2030" s="26"/>
      <c r="G2030" s="26"/>
      <c r="H2030" s="26"/>
      <c r="I2030" s="26"/>
      <c r="J2030" s="26"/>
      <c r="K2030" s="26"/>
      <c r="L2030" s="26"/>
      <c r="M2030" s="26"/>
      <c r="N2030" s="26"/>
      <c r="O2030" s="26"/>
      <c r="P2030" s="26"/>
      <c r="Q2030" s="26"/>
      <c r="R2030" s="26"/>
      <c r="S2030" s="26"/>
      <c r="T2030" s="26"/>
      <c r="U2030" s="26"/>
      <c r="V2030" s="26"/>
      <c r="W2030" s="26"/>
      <c r="X2030" s="26"/>
      <c r="Y2030" s="26"/>
    </row>
    <row r="2031" ht="15.75" customHeight="1">
      <c r="A2031" s="52" t="s">
        <v>75</v>
      </c>
      <c r="B2031" s="52" t="s">
        <v>6154</v>
      </c>
      <c r="C2031" s="52" t="s">
        <v>6155</v>
      </c>
      <c r="D2031" s="52">
        <v>3.102207857E9</v>
      </c>
      <c r="E2031" s="52" t="s">
        <v>6156</v>
      </c>
      <c r="F2031" s="26"/>
      <c r="G2031" s="26"/>
      <c r="H2031" s="26"/>
      <c r="I2031" s="26"/>
      <c r="J2031" s="26"/>
      <c r="K2031" s="26"/>
      <c r="L2031" s="26"/>
      <c r="M2031" s="26"/>
      <c r="N2031" s="26"/>
      <c r="O2031" s="26"/>
      <c r="P2031" s="26"/>
      <c r="Q2031" s="26"/>
      <c r="R2031" s="26"/>
      <c r="S2031" s="26"/>
      <c r="T2031" s="26"/>
      <c r="U2031" s="26"/>
      <c r="V2031" s="26"/>
      <c r="W2031" s="26"/>
      <c r="X2031" s="26"/>
      <c r="Y2031" s="26"/>
    </row>
    <row r="2032" ht="15.75" customHeight="1">
      <c r="A2032" s="52" t="s">
        <v>75</v>
      </c>
      <c r="B2032" s="52" t="s">
        <v>6157</v>
      </c>
      <c r="C2032" s="52" t="s">
        <v>6158</v>
      </c>
      <c r="D2032" s="52">
        <v>3.143962499E9</v>
      </c>
      <c r="E2032" s="52" t="s">
        <v>6159</v>
      </c>
      <c r="F2032" s="26"/>
      <c r="G2032" s="26"/>
      <c r="H2032" s="26"/>
      <c r="I2032" s="26"/>
      <c r="J2032" s="26"/>
      <c r="K2032" s="26"/>
      <c r="L2032" s="26"/>
      <c r="M2032" s="26"/>
      <c r="N2032" s="26"/>
      <c r="O2032" s="26"/>
      <c r="P2032" s="26"/>
      <c r="Q2032" s="26"/>
      <c r="R2032" s="26"/>
      <c r="S2032" s="26"/>
      <c r="T2032" s="26"/>
      <c r="U2032" s="26"/>
      <c r="V2032" s="26"/>
      <c r="W2032" s="26"/>
      <c r="X2032" s="26"/>
      <c r="Y2032" s="26"/>
    </row>
    <row r="2033" ht="15.75" customHeight="1">
      <c r="A2033" s="52" t="s">
        <v>75</v>
      </c>
      <c r="B2033" s="52" t="s">
        <v>6160</v>
      </c>
      <c r="C2033" s="52" t="s">
        <v>6161</v>
      </c>
      <c r="D2033" s="52">
        <v>3.154758086E9</v>
      </c>
      <c r="E2033" s="52" t="s">
        <v>6162</v>
      </c>
      <c r="F2033" s="26"/>
      <c r="G2033" s="26"/>
      <c r="H2033" s="26"/>
      <c r="I2033" s="26"/>
      <c r="J2033" s="26"/>
      <c r="K2033" s="26"/>
      <c r="L2033" s="26"/>
      <c r="M2033" s="26"/>
      <c r="N2033" s="26"/>
      <c r="O2033" s="26"/>
      <c r="P2033" s="26"/>
      <c r="Q2033" s="26"/>
      <c r="R2033" s="26"/>
      <c r="S2033" s="26"/>
      <c r="T2033" s="26"/>
      <c r="U2033" s="26"/>
      <c r="V2033" s="26"/>
      <c r="W2033" s="26"/>
      <c r="X2033" s="26"/>
      <c r="Y2033" s="26"/>
    </row>
    <row r="2034" ht="15.75" customHeight="1">
      <c r="A2034" s="52" t="s">
        <v>75</v>
      </c>
      <c r="B2034" s="52" t="s">
        <v>6163</v>
      </c>
      <c r="C2034" s="52" t="s">
        <v>6164</v>
      </c>
      <c r="D2034" s="52">
        <v>3.158111081E9</v>
      </c>
      <c r="E2034" s="52" t="s">
        <v>6165</v>
      </c>
      <c r="F2034" s="26"/>
      <c r="G2034" s="26"/>
      <c r="H2034" s="26"/>
      <c r="I2034" s="26"/>
      <c r="J2034" s="26"/>
      <c r="K2034" s="26"/>
      <c r="L2034" s="26"/>
      <c r="M2034" s="26"/>
      <c r="N2034" s="26"/>
      <c r="O2034" s="26"/>
      <c r="P2034" s="26"/>
      <c r="Q2034" s="26"/>
      <c r="R2034" s="26"/>
      <c r="S2034" s="26"/>
      <c r="T2034" s="26"/>
      <c r="U2034" s="26"/>
      <c r="V2034" s="26"/>
      <c r="W2034" s="26"/>
      <c r="X2034" s="26"/>
      <c r="Y2034" s="26"/>
    </row>
    <row r="2035" ht="15.75" customHeight="1">
      <c r="A2035" s="52" t="s">
        <v>75</v>
      </c>
      <c r="B2035" s="52" t="s">
        <v>6166</v>
      </c>
      <c r="C2035" s="52" t="s">
        <v>6167</v>
      </c>
      <c r="D2035" s="52">
        <v>3.133059584E9</v>
      </c>
      <c r="E2035" s="52" t="s">
        <v>6168</v>
      </c>
      <c r="F2035" s="26"/>
      <c r="G2035" s="26"/>
      <c r="H2035" s="26"/>
      <c r="I2035" s="26"/>
      <c r="J2035" s="26"/>
      <c r="K2035" s="26"/>
      <c r="L2035" s="26"/>
      <c r="M2035" s="26"/>
      <c r="N2035" s="26"/>
      <c r="O2035" s="26"/>
      <c r="P2035" s="26"/>
      <c r="Q2035" s="26"/>
      <c r="R2035" s="26"/>
      <c r="S2035" s="26"/>
      <c r="T2035" s="26"/>
      <c r="U2035" s="26"/>
      <c r="V2035" s="26"/>
      <c r="W2035" s="26"/>
      <c r="X2035" s="26"/>
      <c r="Y2035" s="26"/>
    </row>
    <row r="2036" ht="15.75" customHeight="1">
      <c r="A2036" s="52" t="s">
        <v>75</v>
      </c>
      <c r="B2036" s="52" t="s">
        <v>6169</v>
      </c>
      <c r="C2036" s="52" t="s">
        <v>6170</v>
      </c>
      <c r="D2036" s="52">
        <v>3.016202629E9</v>
      </c>
      <c r="E2036" s="52" t="s">
        <v>6171</v>
      </c>
      <c r="F2036" s="26"/>
      <c r="G2036" s="26"/>
      <c r="H2036" s="26"/>
      <c r="I2036" s="26"/>
      <c r="J2036" s="26"/>
      <c r="K2036" s="26"/>
      <c r="L2036" s="26"/>
      <c r="M2036" s="26"/>
      <c r="N2036" s="26"/>
      <c r="O2036" s="26"/>
      <c r="P2036" s="26"/>
      <c r="Q2036" s="26"/>
      <c r="R2036" s="26"/>
      <c r="S2036" s="26"/>
      <c r="T2036" s="26"/>
      <c r="U2036" s="26"/>
      <c r="V2036" s="26"/>
      <c r="W2036" s="26"/>
      <c r="X2036" s="26"/>
      <c r="Y2036" s="26"/>
    </row>
    <row r="2037" ht="15.75" customHeight="1">
      <c r="A2037" s="52" t="s">
        <v>75</v>
      </c>
      <c r="B2037" s="52" t="s">
        <v>6172</v>
      </c>
      <c r="C2037" s="52" t="s">
        <v>6173</v>
      </c>
      <c r="D2037" s="52">
        <v>3.007492529E9</v>
      </c>
      <c r="E2037" s="52" t="s">
        <v>6174</v>
      </c>
      <c r="F2037" s="26"/>
      <c r="G2037" s="26"/>
      <c r="H2037" s="26"/>
      <c r="I2037" s="26"/>
      <c r="J2037" s="26"/>
      <c r="K2037" s="26"/>
      <c r="L2037" s="26"/>
      <c r="M2037" s="26"/>
      <c r="N2037" s="26"/>
      <c r="O2037" s="26"/>
      <c r="P2037" s="26"/>
      <c r="Q2037" s="26"/>
      <c r="R2037" s="26"/>
      <c r="S2037" s="26"/>
      <c r="T2037" s="26"/>
      <c r="U2037" s="26"/>
      <c r="V2037" s="26"/>
      <c r="W2037" s="26"/>
      <c r="X2037" s="26"/>
      <c r="Y2037" s="26"/>
    </row>
    <row r="2038" ht="15.75" customHeight="1">
      <c r="A2038" s="52" t="s">
        <v>75</v>
      </c>
      <c r="B2038" s="52" t="s">
        <v>6175</v>
      </c>
      <c r="C2038" s="52" t="s">
        <v>6176</v>
      </c>
      <c r="D2038" s="52">
        <v>3.506613083E9</v>
      </c>
      <c r="E2038" s="52" t="s">
        <v>6177</v>
      </c>
      <c r="F2038" s="26"/>
      <c r="G2038" s="26"/>
      <c r="H2038" s="26"/>
      <c r="I2038" s="26"/>
      <c r="J2038" s="26"/>
      <c r="K2038" s="26"/>
      <c r="L2038" s="26"/>
      <c r="M2038" s="26"/>
      <c r="N2038" s="26"/>
      <c r="O2038" s="26"/>
      <c r="P2038" s="26"/>
      <c r="Q2038" s="26"/>
      <c r="R2038" s="26"/>
      <c r="S2038" s="26"/>
      <c r="T2038" s="26"/>
      <c r="U2038" s="26"/>
      <c r="V2038" s="26"/>
      <c r="W2038" s="26"/>
      <c r="X2038" s="26"/>
      <c r="Y2038" s="26"/>
    </row>
    <row r="2039" ht="15.75" customHeight="1">
      <c r="A2039" s="52" t="s">
        <v>75</v>
      </c>
      <c r="B2039" s="52" t="s">
        <v>6178</v>
      </c>
      <c r="C2039" s="52" t="s">
        <v>6179</v>
      </c>
      <c r="D2039" s="52">
        <v>3.11245934E9</v>
      </c>
      <c r="E2039" s="52" t="s">
        <v>6180</v>
      </c>
      <c r="F2039" s="26"/>
      <c r="G2039" s="26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26"/>
      <c r="U2039" s="26"/>
      <c r="V2039" s="26"/>
      <c r="W2039" s="26"/>
      <c r="X2039" s="26"/>
      <c r="Y2039" s="26"/>
    </row>
    <row r="2040" ht="15.75" customHeight="1">
      <c r="A2040" s="52" t="s">
        <v>75</v>
      </c>
      <c r="B2040" s="52" t="s">
        <v>6181</v>
      </c>
      <c r="C2040" s="52" t="s">
        <v>6182</v>
      </c>
      <c r="D2040" s="52">
        <v>3.167460914E9</v>
      </c>
      <c r="E2040" s="52" t="s">
        <v>6183</v>
      </c>
      <c r="F2040" s="26"/>
      <c r="G2040" s="26"/>
      <c r="H2040" s="26"/>
      <c r="I2040" s="26"/>
      <c r="J2040" s="26"/>
      <c r="K2040" s="26"/>
      <c r="L2040" s="26"/>
      <c r="M2040" s="26"/>
      <c r="N2040" s="26"/>
      <c r="O2040" s="26"/>
      <c r="P2040" s="26"/>
      <c r="Q2040" s="26"/>
      <c r="R2040" s="26"/>
      <c r="S2040" s="26"/>
      <c r="T2040" s="26"/>
      <c r="U2040" s="26"/>
      <c r="V2040" s="26"/>
      <c r="W2040" s="26"/>
      <c r="X2040" s="26"/>
      <c r="Y2040" s="26"/>
    </row>
    <row r="2041" ht="15.75" customHeight="1">
      <c r="A2041" s="52" t="s">
        <v>75</v>
      </c>
      <c r="B2041" s="52" t="s">
        <v>6184</v>
      </c>
      <c r="C2041" s="52" t="s">
        <v>6185</v>
      </c>
      <c r="D2041" s="52">
        <v>3.16554042E9</v>
      </c>
      <c r="E2041" s="52" t="s">
        <v>6186</v>
      </c>
      <c r="F2041" s="26"/>
      <c r="G2041" s="26"/>
      <c r="H2041" s="26"/>
      <c r="I2041" s="26"/>
      <c r="J2041" s="26"/>
      <c r="K2041" s="26"/>
      <c r="L2041" s="26"/>
      <c r="M2041" s="26"/>
      <c r="N2041" s="26"/>
      <c r="O2041" s="26"/>
      <c r="P2041" s="26"/>
      <c r="Q2041" s="26"/>
      <c r="R2041" s="26"/>
      <c r="S2041" s="26"/>
      <c r="T2041" s="26"/>
      <c r="U2041" s="26"/>
      <c r="V2041" s="26"/>
      <c r="W2041" s="26"/>
      <c r="X2041" s="26"/>
      <c r="Y2041" s="26"/>
    </row>
    <row r="2042" ht="15.75" customHeight="1">
      <c r="A2042" s="52" t="s">
        <v>75</v>
      </c>
      <c r="B2042" s="52" t="s">
        <v>6187</v>
      </c>
      <c r="C2042" s="52" t="s">
        <v>6188</v>
      </c>
      <c r="D2042" s="52">
        <v>3.1230031E9</v>
      </c>
      <c r="E2042" s="52" t="s">
        <v>6189</v>
      </c>
      <c r="F2042" s="26"/>
      <c r="G2042" s="26"/>
      <c r="H2042" s="26"/>
      <c r="I2042" s="26"/>
      <c r="J2042" s="26"/>
      <c r="K2042" s="26"/>
      <c r="L2042" s="26"/>
      <c r="M2042" s="26"/>
      <c r="N2042" s="26"/>
      <c r="O2042" s="26"/>
      <c r="P2042" s="26"/>
      <c r="Q2042" s="26"/>
      <c r="R2042" s="26"/>
      <c r="S2042" s="26"/>
      <c r="T2042" s="26"/>
      <c r="U2042" s="26"/>
      <c r="V2042" s="26"/>
      <c r="W2042" s="26"/>
      <c r="X2042" s="26"/>
      <c r="Y2042" s="26"/>
    </row>
    <row r="2043" ht="15.75" customHeight="1">
      <c r="A2043" s="52" t="s">
        <v>75</v>
      </c>
      <c r="B2043" s="52" t="s">
        <v>6190</v>
      </c>
      <c r="C2043" s="52" t="s">
        <v>6191</v>
      </c>
      <c r="D2043" s="52">
        <v>3.008479597E9</v>
      </c>
      <c r="E2043" s="52" t="s">
        <v>6192</v>
      </c>
      <c r="F2043" s="26"/>
      <c r="G2043" s="26"/>
      <c r="H2043" s="26"/>
      <c r="I2043" s="26"/>
      <c r="J2043" s="26"/>
      <c r="K2043" s="26"/>
      <c r="L2043" s="26"/>
      <c r="M2043" s="26"/>
      <c r="N2043" s="26"/>
      <c r="O2043" s="26"/>
      <c r="P2043" s="26"/>
      <c r="Q2043" s="26"/>
      <c r="R2043" s="26"/>
      <c r="S2043" s="26"/>
      <c r="T2043" s="26"/>
      <c r="U2043" s="26"/>
      <c r="V2043" s="26"/>
      <c r="W2043" s="26"/>
      <c r="X2043" s="26"/>
      <c r="Y2043" s="26"/>
    </row>
    <row r="2044" ht="15.75" customHeight="1">
      <c r="A2044" s="52" t="s">
        <v>75</v>
      </c>
      <c r="B2044" s="52" t="s">
        <v>6193</v>
      </c>
      <c r="C2044" s="52" t="s">
        <v>6194</v>
      </c>
      <c r="D2044" s="52">
        <v>3.124123735E9</v>
      </c>
      <c r="E2044" s="52" t="s">
        <v>6195</v>
      </c>
      <c r="F2044" s="26"/>
      <c r="G2044" s="26"/>
      <c r="H2044" s="26"/>
      <c r="I2044" s="26"/>
      <c r="J2044" s="26"/>
      <c r="K2044" s="26"/>
      <c r="L2044" s="26"/>
      <c r="M2044" s="26"/>
      <c r="N2044" s="26"/>
      <c r="O2044" s="26"/>
      <c r="P2044" s="26"/>
      <c r="Q2044" s="26"/>
      <c r="R2044" s="26"/>
      <c r="S2044" s="26"/>
      <c r="T2044" s="26"/>
      <c r="U2044" s="26"/>
      <c r="V2044" s="26"/>
      <c r="W2044" s="26"/>
      <c r="X2044" s="26"/>
      <c r="Y2044" s="26"/>
    </row>
    <row r="2045" ht="15.75" customHeight="1">
      <c r="A2045" s="52" t="s">
        <v>75</v>
      </c>
      <c r="B2045" s="52" t="s">
        <v>6196</v>
      </c>
      <c r="C2045" s="52" t="s">
        <v>6197</v>
      </c>
      <c r="D2045" s="52">
        <v>3.106998838E9</v>
      </c>
      <c r="E2045" s="52" t="s">
        <v>6198</v>
      </c>
      <c r="F2045" s="26"/>
      <c r="G2045" s="26"/>
      <c r="H2045" s="26"/>
      <c r="I2045" s="26"/>
      <c r="J2045" s="26"/>
      <c r="K2045" s="26"/>
      <c r="L2045" s="26"/>
      <c r="M2045" s="26"/>
      <c r="N2045" s="26"/>
      <c r="O2045" s="26"/>
      <c r="P2045" s="26"/>
      <c r="Q2045" s="26"/>
      <c r="R2045" s="26"/>
      <c r="S2045" s="26"/>
      <c r="T2045" s="26"/>
      <c r="U2045" s="26"/>
      <c r="V2045" s="26"/>
      <c r="W2045" s="26"/>
      <c r="X2045" s="26"/>
      <c r="Y2045" s="26"/>
    </row>
    <row r="2046" ht="15.75" customHeight="1">
      <c r="A2046" s="52" t="s">
        <v>75</v>
      </c>
      <c r="B2046" s="52" t="s">
        <v>6199</v>
      </c>
      <c r="C2046" s="52" t="s">
        <v>6200</v>
      </c>
      <c r="D2046" s="52">
        <v>3.04318186E9</v>
      </c>
      <c r="E2046" s="52" t="s">
        <v>6201</v>
      </c>
      <c r="F2046" s="26"/>
      <c r="G2046" s="26"/>
      <c r="H2046" s="26"/>
      <c r="I2046" s="26"/>
      <c r="J2046" s="26"/>
      <c r="K2046" s="26"/>
      <c r="L2046" s="26"/>
      <c r="M2046" s="26"/>
      <c r="N2046" s="26"/>
      <c r="O2046" s="26"/>
      <c r="P2046" s="26"/>
      <c r="Q2046" s="26"/>
      <c r="R2046" s="26"/>
      <c r="S2046" s="26"/>
      <c r="T2046" s="26"/>
      <c r="U2046" s="26"/>
      <c r="V2046" s="26"/>
      <c r="W2046" s="26"/>
      <c r="X2046" s="26"/>
      <c r="Y2046" s="26"/>
    </row>
    <row r="2047" ht="15.75" customHeight="1">
      <c r="A2047" s="52" t="s">
        <v>75</v>
      </c>
      <c r="B2047" s="52" t="s">
        <v>6202</v>
      </c>
      <c r="C2047" s="52" t="s">
        <v>6203</v>
      </c>
      <c r="D2047" s="52">
        <v>3.208278881E9</v>
      </c>
      <c r="E2047" s="52" t="s">
        <v>6204</v>
      </c>
      <c r="F2047" s="26"/>
      <c r="G2047" s="26"/>
      <c r="H2047" s="26"/>
      <c r="I2047" s="26"/>
      <c r="J2047" s="26"/>
      <c r="K2047" s="26"/>
      <c r="L2047" s="26"/>
      <c r="M2047" s="26"/>
      <c r="N2047" s="26"/>
      <c r="O2047" s="26"/>
      <c r="P2047" s="26"/>
      <c r="Q2047" s="26"/>
      <c r="R2047" s="26"/>
      <c r="S2047" s="26"/>
      <c r="T2047" s="26"/>
      <c r="U2047" s="26"/>
      <c r="V2047" s="26"/>
      <c r="W2047" s="26"/>
      <c r="X2047" s="26"/>
      <c r="Y2047" s="26"/>
    </row>
    <row r="2048" ht="15.75" customHeight="1">
      <c r="A2048" s="52" t="s">
        <v>75</v>
      </c>
      <c r="B2048" s="52" t="s">
        <v>6205</v>
      </c>
      <c r="C2048" s="52" t="s">
        <v>6206</v>
      </c>
      <c r="D2048" s="52">
        <v>3.17887211E9</v>
      </c>
      <c r="E2048" s="52" t="s">
        <v>6207</v>
      </c>
      <c r="F2048" s="26"/>
      <c r="G2048" s="26"/>
      <c r="H2048" s="26"/>
      <c r="I2048" s="26"/>
      <c r="J2048" s="26"/>
      <c r="K2048" s="26"/>
      <c r="L2048" s="26"/>
      <c r="M2048" s="26"/>
      <c r="N2048" s="26"/>
      <c r="O2048" s="26"/>
      <c r="P2048" s="26"/>
      <c r="Q2048" s="26"/>
      <c r="R2048" s="26"/>
      <c r="S2048" s="26"/>
      <c r="T2048" s="26"/>
      <c r="U2048" s="26"/>
      <c r="V2048" s="26"/>
      <c r="W2048" s="26"/>
      <c r="X2048" s="26"/>
      <c r="Y2048" s="26"/>
    </row>
    <row r="2049" ht="15.75" customHeight="1">
      <c r="A2049" s="52" t="s">
        <v>75</v>
      </c>
      <c r="B2049" s="52" t="s">
        <v>6208</v>
      </c>
      <c r="C2049" s="52" t="s">
        <v>6209</v>
      </c>
      <c r="D2049" s="52">
        <v>3.202727773E9</v>
      </c>
      <c r="E2049" s="52" t="s">
        <v>6210</v>
      </c>
      <c r="F2049" s="26"/>
      <c r="G2049" s="26"/>
      <c r="H2049" s="26"/>
      <c r="I2049" s="26"/>
      <c r="J2049" s="26"/>
      <c r="K2049" s="26"/>
      <c r="L2049" s="26"/>
      <c r="M2049" s="26"/>
      <c r="N2049" s="26"/>
      <c r="O2049" s="26"/>
      <c r="P2049" s="26"/>
      <c r="Q2049" s="26"/>
      <c r="R2049" s="26"/>
      <c r="S2049" s="26"/>
      <c r="T2049" s="26"/>
      <c r="U2049" s="26"/>
      <c r="V2049" s="26"/>
      <c r="W2049" s="26"/>
      <c r="X2049" s="26"/>
      <c r="Y2049" s="26"/>
    </row>
    <row r="2050" ht="15.75" customHeight="1">
      <c r="A2050" s="52" t="s">
        <v>75</v>
      </c>
      <c r="B2050" s="52" t="s">
        <v>6211</v>
      </c>
      <c r="C2050" s="52" t="s">
        <v>6212</v>
      </c>
      <c r="D2050" s="52">
        <v>3.00414659E9</v>
      </c>
      <c r="E2050" s="52" t="s">
        <v>6213</v>
      </c>
      <c r="F2050" s="26"/>
      <c r="G2050" s="26"/>
      <c r="H2050" s="26"/>
      <c r="I2050" s="26"/>
      <c r="J2050" s="26"/>
      <c r="K2050" s="26"/>
      <c r="L2050" s="26"/>
      <c r="M2050" s="26"/>
      <c r="N2050" s="26"/>
      <c r="O2050" s="26"/>
      <c r="P2050" s="26"/>
      <c r="Q2050" s="26"/>
      <c r="R2050" s="26"/>
      <c r="S2050" s="26"/>
      <c r="T2050" s="26"/>
      <c r="U2050" s="26"/>
      <c r="V2050" s="26"/>
      <c r="W2050" s="26"/>
      <c r="X2050" s="26"/>
      <c r="Y2050" s="26"/>
    </row>
    <row r="2051" ht="15.75" customHeight="1">
      <c r="A2051" s="52" t="s">
        <v>75</v>
      </c>
      <c r="B2051" s="52" t="s">
        <v>6214</v>
      </c>
      <c r="C2051" s="52" t="s">
        <v>6215</v>
      </c>
      <c r="D2051" s="52">
        <v>3.15290229E9</v>
      </c>
      <c r="E2051" s="52" t="s">
        <v>6216</v>
      </c>
      <c r="F2051" s="26"/>
      <c r="G2051" s="26"/>
      <c r="H2051" s="26"/>
      <c r="I2051" s="26"/>
      <c r="J2051" s="26"/>
      <c r="K2051" s="26"/>
      <c r="L2051" s="26"/>
      <c r="M2051" s="26"/>
      <c r="N2051" s="26"/>
      <c r="O2051" s="26"/>
      <c r="P2051" s="26"/>
      <c r="Q2051" s="26"/>
      <c r="R2051" s="26"/>
      <c r="S2051" s="26"/>
      <c r="T2051" s="26"/>
      <c r="U2051" s="26"/>
      <c r="V2051" s="26"/>
      <c r="W2051" s="26"/>
      <c r="X2051" s="26"/>
      <c r="Y2051" s="26"/>
    </row>
    <row r="2052" ht="15.75" customHeight="1">
      <c r="A2052" s="52" t="s">
        <v>75</v>
      </c>
      <c r="B2052" s="52" t="s">
        <v>6217</v>
      </c>
      <c r="C2052" s="52" t="s">
        <v>6218</v>
      </c>
      <c r="D2052" s="52">
        <v>3.208906002E9</v>
      </c>
      <c r="E2052" s="52" t="s">
        <v>6219</v>
      </c>
      <c r="F2052" s="26"/>
      <c r="G2052" s="26"/>
      <c r="H2052" s="26"/>
      <c r="I2052" s="26"/>
      <c r="J2052" s="26"/>
      <c r="K2052" s="26"/>
      <c r="L2052" s="26"/>
      <c r="M2052" s="26"/>
      <c r="N2052" s="26"/>
      <c r="O2052" s="26"/>
      <c r="P2052" s="26"/>
      <c r="Q2052" s="26"/>
      <c r="R2052" s="26"/>
      <c r="S2052" s="26"/>
      <c r="T2052" s="26"/>
      <c r="U2052" s="26"/>
      <c r="V2052" s="26"/>
      <c r="W2052" s="26"/>
      <c r="X2052" s="26"/>
      <c r="Y2052" s="26"/>
    </row>
    <row r="2053" ht="15.75" customHeight="1">
      <c r="A2053" s="52" t="s">
        <v>75</v>
      </c>
      <c r="B2053" s="52" t="s">
        <v>6220</v>
      </c>
      <c r="C2053" s="52" t="s">
        <v>6221</v>
      </c>
      <c r="D2053" s="52">
        <v>3.123200128E9</v>
      </c>
      <c r="E2053" s="52" t="s">
        <v>6222</v>
      </c>
      <c r="F2053" s="26"/>
      <c r="G2053" s="26"/>
      <c r="H2053" s="26"/>
      <c r="I2053" s="26"/>
      <c r="J2053" s="26"/>
      <c r="K2053" s="26"/>
      <c r="L2053" s="26"/>
      <c r="M2053" s="26"/>
      <c r="N2053" s="26"/>
      <c r="O2053" s="26"/>
      <c r="P2053" s="26"/>
      <c r="Q2053" s="26"/>
      <c r="R2053" s="26"/>
      <c r="S2053" s="26"/>
      <c r="T2053" s="26"/>
      <c r="U2053" s="26"/>
      <c r="V2053" s="26"/>
      <c r="W2053" s="26"/>
      <c r="X2053" s="26"/>
      <c r="Y2053" s="26"/>
    </row>
    <row r="2054" ht="15.75" customHeight="1">
      <c r="A2054" s="52" t="s">
        <v>75</v>
      </c>
      <c r="B2054" s="52" t="s">
        <v>6223</v>
      </c>
      <c r="C2054" s="52" t="s">
        <v>6224</v>
      </c>
      <c r="D2054" s="52">
        <v>3.219821521E9</v>
      </c>
      <c r="E2054" s="93" t="s">
        <v>6225</v>
      </c>
      <c r="F2054" s="26"/>
      <c r="G2054" s="26"/>
      <c r="H2054" s="26"/>
      <c r="I2054" s="26"/>
      <c r="J2054" s="26"/>
      <c r="K2054" s="26"/>
      <c r="L2054" s="26"/>
      <c r="M2054" s="26"/>
      <c r="N2054" s="26"/>
      <c r="O2054" s="26"/>
      <c r="P2054" s="26"/>
      <c r="Q2054" s="26"/>
      <c r="R2054" s="26"/>
      <c r="S2054" s="26"/>
      <c r="T2054" s="26"/>
      <c r="U2054" s="26"/>
      <c r="V2054" s="26"/>
      <c r="W2054" s="26"/>
      <c r="X2054" s="26"/>
      <c r="Y2054" s="26"/>
    </row>
    <row r="2055" ht="15.75" customHeight="1">
      <c r="A2055" s="52" t="s">
        <v>75</v>
      </c>
      <c r="B2055" s="52" t="s">
        <v>6226</v>
      </c>
      <c r="C2055" s="52" t="s">
        <v>6227</v>
      </c>
      <c r="D2055" s="52" t="s">
        <v>6228</v>
      </c>
      <c r="E2055" s="93" t="s">
        <v>6229</v>
      </c>
      <c r="F2055" s="26"/>
      <c r="G2055" s="26"/>
      <c r="H2055" s="26"/>
      <c r="I2055" s="26"/>
      <c r="J2055" s="26"/>
      <c r="K2055" s="26"/>
      <c r="L2055" s="26"/>
      <c r="M2055" s="26"/>
      <c r="N2055" s="26"/>
      <c r="O2055" s="26"/>
      <c r="P2055" s="26"/>
      <c r="Q2055" s="26"/>
      <c r="R2055" s="26"/>
      <c r="S2055" s="26"/>
      <c r="T2055" s="26"/>
      <c r="U2055" s="26"/>
      <c r="V2055" s="26"/>
      <c r="W2055" s="26"/>
      <c r="X2055" s="26"/>
      <c r="Y2055" s="26"/>
    </row>
    <row r="2056" ht="15.75" customHeight="1">
      <c r="A2056" s="52" t="s">
        <v>75</v>
      </c>
      <c r="B2056" s="52" t="s">
        <v>6230</v>
      </c>
      <c r="C2056" s="52" t="s">
        <v>6231</v>
      </c>
      <c r="D2056" s="52">
        <v>3.003107265E9</v>
      </c>
      <c r="E2056" s="93" t="s">
        <v>6232</v>
      </c>
      <c r="F2056" s="26"/>
      <c r="G2056" s="26"/>
      <c r="H2056" s="26"/>
      <c r="I2056" s="26"/>
      <c r="J2056" s="26"/>
      <c r="K2056" s="26"/>
      <c r="L2056" s="26"/>
      <c r="M2056" s="26"/>
      <c r="N2056" s="26"/>
      <c r="O2056" s="26"/>
      <c r="P2056" s="26"/>
      <c r="Q2056" s="26"/>
      <c r="R2056" s="26"/>
      <c r="S2056" s="26"/>
      <c r="T2056" s="26"/>
      <c r="U2056" s="26"/>
      <c r="V2056" s="26"/>
      <c r="W2056" s="26"/>
      <c r="X2056" s="26"/>
      <c r="Y2056" s="26"/>
    </row>
    <row r="2057" ht="15.75" customHeight="1">
      <c r="A2057" s="52" t="s">
        <v>75</v>
      </c>
      <c r="B2057" s="52" t="s">
        <v>6233</v>
      </c>
      <c r="C2057" s="52" t="s">
        <v>6234</v>
      </c>
      <c r="D2057" s="52">
        <v>3.202068109E9</v>
      </c>
      <c r="E2057" s="94" t="s">
        <v>6235</v>
      </c>
      <c r="F2057" s="26"/>
      <c r="G2057" s="26"/>
      <c r="H2057" s="26"/>
      <c r="I2057" s="26"/>
      <c r="J2057" s="26"/>
      <c r="K2057" s="26"/>
      <c r="L2057" s="26"/>
      <c r="M2057" s="26"/>
      <c r="N2057" s="26"/>
      <c r="O2057" s="26"/>
      <c r="P2057" s="26"/>
      <c r="Q2057" s="26"/>
      <c r="R2057" s="26"/>
      <c r="S2057" s="26"/>
      <c r="T2057" s="26"/>
      <c r="U2057" s="26"/>
      <c r="V2057" s="26"/>
      <c r="W2057" s="26"/>
      <c r="X2057" s="26"/>
      <c r="Y2057" s="26"/>
    </row>
    <row r="2058" ht="15.75" customHeight="1">
      <c r="A2058" s="52" t="s">
        <v>75</v>
      </c>
      <c r="B2058" s="52" t="s">
        <v>6236</v>
      </c>
      <c r="C2058" s="52" t="s">
        <v>6237</v>
      </c>
      <c r="D2058" s="52" t="s">
        <v>6238</v>
      </c>
      <c r="E2058" s="94" t="s">
        <v>6239</v>
      </c>
      <c r="F2058" s="26"/>
      <c r="G2058" s="26"/>
      <c r="H2058" s="26"/>
      <c r="I2058" s="26"/>
      <c r="J2058" s="26"/>
      <c r="K2058" s="26"/>
      <c r="L2058" s="26"/>
      <c r="M2058" s="26"/>
      <c r="N2058" s="26"/>
      <c r="O2058" s="26"/>
      <c r="P2058" s="26"/>
      <c r="Q2058" s="26"/>
      <c r="R2058" s="26"/>
      <c r="S2058" s="26"/>
      <c r="T2058" s="26"/>
      <c r="U2058" s="26"/>
      <c r="V2058" s="26"/>
      <c r="W2058" s="26"/>
      <c r="X2058" s="26"/>
      <c r="Y2058" s="26"/>
    </row>
    <row r="2059" ht="15.75" customHeight="1">
      <c r="A2059" s="52" t="s">
        <v>75</v>
      </c>
      <c r="B2059" s="52" t="s">
        <v>6240</v>
      </c>
      <c r="C2059" s="52" t="s">
        <v>6241</v>
      </c>
      <c r="D2059" s="52">
        <v>3.05414133E9</v>
      </c>
      <c r="E2059" s="93" t="s">
        <v>6242</v>
      </c>
      <c r="F2059" s="26"/>
      <c r="G2059" s="26"/>
      <c r="H2059" s="26"/>
      <c r="I2059" s="26"/>
      <c r="J2059" s="26"/>
      <c r="K2059" s="26"/>
      <c r="L2059" s="26"/>
      <c r="M2059" s="26"/>
      <c r="N2059" s="26"/>
      <c r="O2059" s="26"/>
      <c r="P2059" s="26"/>
      <c r="Q2059" s="26"/>
      <c r="R2059" s="26"/>
      <c r="S2059" s="26"/>
      <c r="T2059" s="26"/>
      <c r="U2059" s="26"/>
      <c r="V2059" s="26"/>
      <c r="W2059" s="26"/>
      <c r="X2059" s="26"/>
      <c r="Y2059" s="26"/>
    </row>
    <row r="2060" ht="15.75" customHeight="1">
      <c r="A2060" s="52" t="s">
        <v>75</v>
      </c>
      <c r="B2060" s="52" t="s">
        <v>6243</v>
      </c>
      <c r="C2060" s="52" t="s">
        <v>6244</v>
      </c>
      <c r="D2060" s="52">
        <v>3.133009709E9</v>
      </c>
      <c r="E2060" s="94" t="s">
        <v>6245</v>
      </c>
      <c r="F2060" s="26"/>
      <c r="G2060" s="26"/>
      <c r="H2060" s="26"/>
      <c r="I2060" s="26"/>
      <c r="J2060" s="26"/>
      <c r="K2060" s="26"/>
      <c r="L2060" s="26"/>
      <c r="M2060" s="26"/>
      <c r="N2060" s="26"/>
      <c r="O2060" s="26"/>
      <c r="P2060" s="26"/>
      <c r="Q2060" s="26"/>
      <c r="R2060" s="26"/>
      <c r="S2060" s="26"/>
      <c r="T2060" s="26"/>
      <c r="U2060" s="26"/>
      <c r="V2060" s="26"/>
      <c r="W2060" s="26"/>
      <c r="X2060" s="26"/>
      <c r="Y2060" s="26"/>
    </row>
    <row r="2061" ht="15.75" customHeight="1">
      <c r="A2061" s="52" t="s">
        <v>75</v>
      </c>
      <c r="B2061" s="52" t="s">
        <v>6246</v>
      </c>
      <c r="C2061" s="52" t="s">
        <v>6247</v>
      </c>
      <c r="D2061" s="52">
        <v>3.103440758E9</v>
      </c>
      <c r="E2061" s="93" t="s">
        <v>6248</v>
      </c>
      <c r="F2061" s="26"/>
      <c r="G2061" s="26"/>
      <c r="H2061" s="26"/>
      <c r="I2061" s="26"/>
      <c r="J2061" s="26"/>
      <c r="K2061" s="26"/>
      <c r="L2061" s="26"/>
      <c r="M2061" s="26"/>
      <c r="N2061" s="26"/>
      <c r="O2061" s="26"/>
      <c r="P2061" s="26"/>
      <c r="Q2061" s="26"/>
      <c r="R2061" s="26"/>
      <c r="S2061" s="26"/>
      <c r="T2061" s="26"/>
      <c r="U2061" s="26"/>
      <c r="V2061" s="26"/>
      <c r="W2061" s="26"/>
      <c r="X2061" s="26"/>
      <c r="Y2061" s="26"/>
    </row>
    <row r="2062" ht="15.75" customHeight="1">
      <c r="A2062" s="52" t="s">
        <v>75</v>
      </c>
      <c r="B2062" s="52" t="s">
        <v>6249</v>
      </c>
      <c r="C2062" s="52" t="s">
        <v>6250</v>
      </c>
      <c r="D2062" s="52" t="s">
        <v>6251</v>
      </c>
      <c r="E2062" s="93" t="s">
        <v>6252</v>
      </c>
      <c r="F2062" s="26"/>
      <c r="G2062" s="26"/>
      <c r="H2062" s="26"/>
      <c r="I2062" s="26"/>
      <c r="J2062" s="26"/>
      <c r="K2062" s="26"/>
      <c r="L2062" s="26"/>
      <c r="M2062" s="26"/>
      <c r="N2062" s="26"/>
      <c r="O2062" s="26"/>
      <c r="P2062" s="26"/>
      <c r="Q2062" s="26"/>
      <c r="R2062" s="26"/>
      <c r="S2062" s="26"/>
      <c r="T2062" s="26"/>
      <c r="U2062" s="26"/>
      <c r="V2062" s="26"/>
      <c r="W2062" s="26"/>
      <c r="X2062" s="26"/>
      <c r="Y2062" s="26"/>
    </row>
    <row r="2063" ht="15.75" customHeight="1">
      <c r="A2063" s="52" t="s">
        <v>75</v>
      </c>
      <c r="B2063" s="52" t="s">
        <v>6253</v>
      </c>
      <c r="C2063" s="52" t="s">
        <v>6254</v>
      </c>
      <c r="D2063" s="52" t="s">
        <v>6255</v>
      </c>
      <c r="E2063" s="93" t="s">
        <v>6256</v>
      </c>
      <c r="F2063" s="26"/>
      <c r="G2063" s="26"/>
      <c r="H2063" s="26"/>
      <c r="I2063" s="26"/>
      <c r="J2063" s="26"/>
      <c r="K2063" s="26"/>
      <c r="L2063" s="26"/>
      <c r="M2063" s="26"/>
      <c r="N2063" s="26"/>
      <c r="O2063" s="26"/>
      <c r="P2063" s="26"/>
      <c r="Q2063" s="26"/>
      <c r="R2063" s="26"/>
      <c r="S2063" s="26"/>
      <c r="T2063" s="26"/>
      <c r="U2063" s="26"/>
      <c r="V2063" s="26"/>
      <c r="W2063" s="26"/>
      <c r="X2063" s="26"/>
      <c r="Y2063" s="26"/>
    </row>
    <row r="2064" ht="15.75" customHeight="1">
      <c r="A2064" s="52" t="s">
        <v>75</v>
      </c>
      <c r="B2064" s="52" t="s">
        <v>5261</v>
      </c>
      <c r="C2064" s="52" t="s">
        <v>6257</v>
      </c>
      <c r="D2064" s="52">
        <v>3.104405494E9</v>
      </c>
      <c r="E2064" s="93" t="s">
        <v>5263</v>
      </c>
      <c r="F2064" s="26"/>
      <c r="G2064" s="26"/>
      <c r="H2064" s="26"/>
      <c r="I2064" s="26"/>
      <c r="J2064" s="26"/>
      <c r="K2064" s="26"/>
      <c r="L2064" s="26"/>
      <c r="M2064" s="26"/>
      <c r="N2064" s="26"/>
      <c r="O2064" s="26"/>
      <c r="P2064" s="26"/>
      <c r="Q2064" s="26"/>
      <c r="R2064" s="26"/>
      <c r="S2064" s="26"/>
      <c r="T2064" s="26"/>
      <c r="U2064" s="26"/>
      <c r="V2064" s="26"/>
      <c r="W2064" s="26"/>
      <c r="X2064" s="26"/>
      <c r="Y2064" s="26"/>
    </row>
    <row r="2065" ht="15.75" customHeight="1">
      <c r="A2065" s="52" t="s">
        <v>75</v>
      </c>
      <c r="B2065" s="52" t="s">
        <v>6258</v>
      </c>
      <c r="C2065" s="52" t="s">
        <v>6259</v>
      </c>
      <c r="D2065" s="52" t="s">
        <v>6260</v>
      </c>
      <c r="E2065" s="93" t="s">
        <v>6261</v>
      </c>
      <c r="F2065" s="26"/>
      <c r="G2065" s="26"/>
      <c r="H2065" s="26"/>
      <c r="I2065" s="26"/>
      <c r="J2065" s="26"/>
      <c r="K2065" s="26"/>
      <c r="L2065" s="26"/>
      <c r="M2065" s="26"/>
      <c r="N2065" s="26"/>
      <c r="O2065" s="26"/>
      <c r="P2065" s="26"/>
      <c r="Q2065" s="26"/>
      <c r="R2065" s="26"/>
      <c r="S2065" s="26"/>
      <c r="T2065" s="26"/>
      <c r="U2065" s="26"/>
      <c r="V2065" s="26"/>
      <c r="W2065" s="26"/>
      <c r="X2065" s="26"/>
      <c r="Y2065" s="26"/>
    </row>
    <row r="2066" ht="15.75" customHeight="1">
      <c r="A2066" s="52" t="s">
        <v>75</v>
      </c>
      <c r="B2066" s="52" t="s">
        <v>2415</v>
      </c>
      <c r="C2066" s="52" t="s">
        <v>6262</v>
      </c>
      <c r="D2066" s="52" t="s">
        <v>6263</v>
      </c>
      <c r="E2066" s="93" t="s">
        <v>2417</v>
      </c>
      <c r="F2066" s="26"/>
      <c r="G2066" s="26"/>
      <c r="H2066" s="26"/>
      <c r="I2066" s="26"/>
      <c r="J2066" s="26"/>
      <c r="K2066" s="26"/>
      <c r="L2066" s="26"/>
      <c r="M2066" s="26"/>
      <c r="N2066" s="26"/>
      <c r="O2066" s="26"/>
      <c r="P2066" s="26"/>
      <c r="Q2066" s="26"/>
      <c r="R2066" s="26"/>
      <c r="S2066" s="26"/>
      <c r="T2066" s="26"/>
      <c r="U2066" s="26"/>
      <c r="V2066" s="26"/>
      <c r="W2066" s="26"/>
      <c r="X2066" s="26"/>
      <c r="Y2066" s="26"/>
    </row>
    <row r="2067" ht="15.75" customHeight="1">
      <c r="A2067" s="52" t="s">
        <v>75</v>
      </c>
      <c r="B2067" s="52" t="s">
        <v>2470</v>
      </c>
      <c r="C2067" s="52" t="s">
        <v>6264</v>
      </c>
      <c r="D2067" s="52" t="s">
        <v>6265</v>
      </c>
      <c r="E2067" s="94" t="s">
        <v>6266</v>
      </c>
      <c r="F2067" s="26"/>
      <c r="G2067" s="26"/>
      <c r="H2067" s="26"/>
      <c r="I2067" s="26"/>
      <c r="J2067" s="26"/>
      <c r="K2067" s="26"/>
      <c r="L2067" s="26"/>
      <c r="M2067" s="26"/>
      <c r="N2067" s="26"/>
      <c r="O2067" s="26"/>
      <c r="P2067" s="26"/>
      <c r="Q2067" s="26"/>
      <c r="R2067" s="26"/>
      <c r="S2067" s="26"/>
      <c r="T2067" s="26"/>
      <c r="U2067" s="26"/>
      <c r="V2067" s="26"/>
      <c r="W2067" s="26"/>
      <c r="X2067" s="26"/>
      <c r="Y2067" s="26"/>
    </row>
    <row r="2068" ht="15.75" customHeight="1">
      <c r="A2068" s="52" t="s">
        <v>75</v>
      </c>
      <c r="B2068" s="52" t="s">
        <v>6267</v>
      </c>
      <c r="C2068" s="52" t="s">
        <v>6268</v>
      </c>
      <c r="D2068" s="52">
        <v>3.125975489E9</v>
      </c>
      <c r="E2068" s="94" t="s">
        <v>6269</v>
      </c>
      <c r="F2068" s="26"/>
      <c r="G2068" s="26"/>
      <c r="H2068" s="26"/>
      <c r="I2068" s="26"/>
      <c r="J2068" s="26"/>
      <c r="K2068" s="26"/>
      <c r="L2068" s="26"/>
      <c r="M2068" s="26"/>
      <c r="N2068" s="26"/>
      <c r="O2068" s="26"/>
      <c r="P2068" s="26"/>
      <c r="Q2068" s="26"/>
      <c r="R2068" s="26"/>
      <c r="S2068" s="26"/>
      <c r="T2068" s="26"/>
      <c r="U2068" s="26"/>
      <c r="V2068" s="26"/>
      <c r="W2068" s="26"/>
      <c r="X2068" s="26"/>
      <c r="Y2068" s="26"/>
    </row>
    <row r="2069" ht="15.75" customHeight="1">
      <c r="A2069" s="52" t="s">
        <v>75</v>
      </c>
      <c r="B2069" s="52" t="s">
        <v>6270</v>
      </c>
      <c r="C2069" s="52" t="s">
        <v>6271</v>
      </c>
      <c r="D2069" s="52" t="s">
        <v>6272</v>
      </c>
      <c r="E2069" s="94" t="s">
        <v>6273</v>
      </c>
      <c r="F2069" s="26"/>
      <c r="G2069" s="26"/>
      <c r="H2069" s="26"/>
      <c r="I2069" s="26"/>
      <c r="J2069" s="26"/>
      <c r="K2069" s="26"/>
      <c r="L2069" s="26"/>
      <c r="M2069" s="26"/>
      <c r="N2069" s="26"/>
      <c r="O2069" s="26"/>
      <c r="P2069" s="26"/>
      <c r="Q2069" s="26"/>
      <c r="R2069" s="26"/>
      <c r="S2069" s="26"/>
      <c r="T2069" s="26"/>
      <c r="U2069" s="26"/>
      <c r="V2069" s="26"/>
      <c r="W2069" s="26"/>
      <c r="X2069" s="26"/>
      <c r="Y2069" s="26"/>
    </row>
    <row r="2070" ht="15.75" customHeight="1">
      <c r="A2070" s="52" t="s">
        <v>75</v>
      </c>
      <c r="B2070" s="52" t="s">
        <v>6274</v>
      </c>
      <c r="C2070" s="52" t="s">
        <v>6275</v>
      </c>
      <c r="D2070" s="52">
        <v>3.124289345E9</v>
      </c>
      <c r="E2070" s="93" t="s">
        <v>6276</v>
      </c>
      <c r="F2070" s="26"/>
      <c r="G2070" s="26"/>
      <c r="H2070" s="26"/>
      <c r="I2070" s="26"/>
      <c r="J2070" s="26"/>
      <c r="K2070" s="26"/>
      <c r="L2070" s="26"/>
      <c r="M2070" s="26"/>
      <c r="N2070" s="26"/>
      <c r="O2070" s="26"/>
      <c r="P2070" s="26"/>
      <c r="Q2070" s="26"/>
      <c r="R2070" s="26"/>
      <c r="S2070" s="26"/>
      <c r="T2070" s="26"/>
      <c r="U2070" s="26"/>
      <c r="V2070" s="26"/>
      <c r="W2070" s="26"/>
      <c r="X2070" s="26"/>
      <c r="Y2070" s="26"/>
    </row>
    <row r="2071" ht="15.75" customHeight="1">
      <c r="A2071" s="52" t="s">
        <v>75</v>
      </c>
      <c r="B2071" s="52" t="s">
        <v>6277</v>
      </c>
      <c r="C2071" s="52" t="s">
        <v>6278</v>
      </c>
      <c r="D2071" s="52">
        <v>3.194424938E9</v>
      </c>
      <c r="E2071" s="94" t="s">
        <v>6279</v>
      </c>
      <c r="F2071" s="26"/>
      <c r="G2071" s="26"/>
      <c r="H2071" s="26"/>
      <c r="I2071" s="26"/>
      <c r="J2071" s="26"/>
      <c r="K2071" s="26"/>
      <c r="L2071" s="26"/>
      <c r="M2071" s="26"/>
      <c r="N2071" s="26"/>
      <c r="O2071" s="26"/>
      <c r="P2071" s="26"/>
      <c r="Q2071" s="26"/>
      <c r="R2071" s="26"/>
      <c r="S2071" s="26"/>
      <c r="T2071" s="26"/>
      <c r="U2071" s="26"/>
      <c r="V2071" s="26"/>
      <c r="W2071" s="26"/>
      <c r="X2071" s="26"/>
      <c r="Y2071" s="26"/>
    </row>
    <row r="2072" ht="15.75" customHeight="1">
      <c r="A2072" s="52" t="s">
        <v>75</v>
      </c>
      <c r="B2072" s="52" t="s">
        <v>6280</v>
      </c>
      <c r="C2072" s="52" t="s">
        <v>6281</v>
      </c>
      <c r="D2072" s="52" t="s">
        <v>6282</v>
      </c>
      <c r="E2072" s="93" t="s">
        <v>6283</v>
      </c>
      <c r="F2072" s="26"/>
      <c r="G2072" s="26"/>
      <c r="H2072" s="26"/>
      <c r="I2072" s="26"/>
      <c r="J2072" s="26"/>
      <c r="K2072" s="26"/>
      <c r="L2072" s="26"/>
      <c r="M2072" s="26"/>
      <c r="N2072" s="26"/>
      <c r="O2072" s="26"/>
      <c r="P2072" s="26"/>
      <c r="Q2072" s="26"/>
      <c r="R2072" s="26"/>
      <c r="S2072" s="26"/>
      <c r="T2072" s="26"/>
      <c r="U2072" s="26"/>
      <c r="V2072" s="26"/>
      <c r="W2072" s="26"/>
      <c r="X2072" s="26"/>
      <c r="Y2072" s="26"/>
    </row>
    <row r="2073" ht="15.75" customHeight="1">
      <c r="A2073" s="52" t="s">
        <v>75</v>
      </c>
      <c r="B2073" s="52" t="s">
        <v>6284</v>
      </c>
      <c r="C2073" s="52" t="s">
        <v>6285</v>
      </c>
      <c r="D2073" s="52" t="s">
        <v>6286</v>
      </c>
      <c r="E2073" s="94" t="s">
        <v>6287</v>
      </c>
      <c r="F2073" s="26"/>
      <c r="G2073" s="26"/>
      <c r="H2073" s="26"/>
      <c r="I2073" s="26"/>
      <c r="J2073" s="26"/>
      <c r="K2073" s="26"/>
      <c r="L2073" s="26"/>
      <c r="M2073" s="26"/>
      <c r="N2073" s="26"/>
      <c r="O2073" s="26"/>
      <c r="P2073" s="26"/>
      <c r="Q2073" s="26"/>
      <c r="R2073" s="26"/>
      <c r="S2073" s="26"/>
      <c r="T2073" s="26"/>
      <c r="U2073" s="26"/>
      <c r="V2073" s="26"/>
      <c r="W2073" s="26"/>
      <c r="X2073" s="26"/>
      <c r="Y2073" s="26"/>
    </row>
    <row r="2074" ht="15.75" customHeight="1">
      <c r="A2074" s="52" t="s">
        <v>75</v>
      </c>
      <c r="B2074" s="52" t="s">
        <v>6288</v>
      </c>
      <c r="C2074" s="52" t="s">
        <v>6289</v>
      </c>
      <c r="D2074" s="52">
        <v>3.007867149E9</v>
      </c>
      <c r="E2074" s="94" t="s">
        <v>6290</v>
      </c>
      <c r="F2074" s="26"/>
      <c r="G2074" s="26"/>
      <c r="H2074" s="26"/>
      <c r="I2074" s="26"/>
      <c r="J2074" s="26"/>
      <c r="K2074" s="26"/>
      <c r="L2074" s="26"/>
      <c r="M2074" s="26"/>
      <c r="N2074" s="26"/>
      <c r="O2074" s="26"/>
      <c r="P2074" s="26"/>
      <c r="Q2074" s="26"/>
      <c r="R2074" s="26"/>
      <c r="S2074" s="26"/>
      <c r="T2074" s="26"/>
      <c r="U2074" s="26"/>
      <c r="V2074" s="26"/>
      <c r="W2074" s="26"/>
      <c r="X2074" s="26"/>
      <c r="Y2074" s="26"/>
    </row>
    <row r="2075" ht="15.75" customHeight="1">
      <c r="A2075" s="52" t="s">
        <v>75</v>
      </c>
      <c r="B2075" s="52" t="s">
        <v>6291</v>
      </c>
      <c r="C2075" s="52" t="s">
        <v>6292</v>
      </c>
      <c r="D2075" s="52" t="s">
        <v>6293</v>
      </c>
      <c r="E2075" s="93" t="s">
        <v>6294</v>
      </c>
      <c r="F2075" s="26"/>
      <c r="G2075" s="26"/>
      <c r="H2075" s="26"/>
      <c r="I2075" s="26"/>
      <c r="J2075" s="26"/>
      <c r="K2075" s="26"/>
      <c r="L2075" s="26"/>
      <c r="M2075" s="26"/>
      <c r="N2075" s="26"/>
      <c r="O2075" s="26"/>
      <c r="P2075" s="26"/>
      <c r="Q2075" s="26"/>
      <c r="R2075" s="26"/>
      <c r="S2075" s="26"/>
      <c r="T2075" s="26"/>
      <c r="U2075" s="26"/>
      <c r="V2075" s="26"/>
      <c r="W2075" s="26"/>
      <c r="X2075" s="26"/>
      <c r="Y2075" s="26"/>
    </row>
    <row r="2076" ht="15.75" customHeight="1">
      <c r="A2076" s="52" t="s">
        <v>75</v>
      </c>
      <c r="B2076" s="52" t="s">
        <v>6295</v>
      </c>
      <c r="C2076" s="52" t="s">
        <v>6296</v>
      </c>
      <c r="D2076" s="52">
        <v>3.057660877E9</v>
      </c>
      <c r="E2076" s="52" t="s">
        <v>6297</v>
      </c>
      <c r="F2076" s="26"/>
      <c r="G2076" s="26"/>
      <c r="H2076" s="26"/>
      <c r="I2076" s="26"/>
      <c r="J2076" s="26"/>
      <c r="K2076" s="26"/>
      <c r="L2076" s="26"/>
      <c r="M2076" s="26"/>
      <c r="N2076" s="26"/>
      <c r="O2076" s="26"/>
      <c r="P2076" s="26"/>
      <c r="Q2076" s="26"/>
      <c r="R2076" s="26"/>
      <c r="S2076" s="26"/>
      <c r="T2076" s="26"/>
      <c r="U2076" s="26"/>
      <c r="V2076" s="26"/>
      <c r="W2076" s="26"/>
      <c r="X2076" s="26"/>
      <c r="Y2076" s="26"/>
    </row>
    <row r="2077" ht="15.75" customHeight="1">
      <c r="A2077" s="52" t="s">
        <v>75</v>
      </c>
      <c r="B2077" s="52" t="s">
        <v>6298</v>
      </c>
      <c r="C2077" s="52" t="s">
        <v>6299</v>
      </c>
      <c r="D2077" s="52">
        <v>3.057052222E9</v>
      </c>
      <c r="E2077" s="52" t="s">
        <v>6300</v>
      </c>
      <c r="F2077" s="26"/>
      <c r="G2077" s="26"/>
      <c r="H2077" s="26"/>
      <c r="I2077" s="26"/>
      <c r="J2077" s="26"/>
      <c r="K2077" s="26"/>
      <c r="L2077" s="26"/>
      <c r="M2077" s="26"/>
      <c r="N2077" s="26"/>
      <c r="O2077" s="26"/>
      <c r="P2077" s="26"/>
      <c r="Q2077" s="26"/>
      <c r="R2077" s="26"/>
      <c r="S2077" s="26"/>
      <c r="T2077" s="26"/>
      <c r="U2077" s="26"/>
      <c r="V2077" s="26"/>
      <c r="W2077" s="26"/>
      <c r="X2077" s="26"/>
      <c r="Y2077" s="26"/>
    </row>
    <row r="2078" ht="15.75" customHeight="1">
      <c r="A2078" s="52" t="s">
        <v>75</v>
      </c>
      <c r="B2078" s="52" t="s">
        <v>6301</v>
      </c>
      <c r="C2078" s="52" t="s">
        <v>6302</v>
      </c>
      <c r="D2078" s="52">
        <v>3.004078966E9</v>
      </c>
      <c r="E2078" s="52" t="s">
        <v>6303</v>
      </c>
      <c r="F2078" s="26"/>
      <c r="G2078" s="26"/>
      <c r="H2078" s="26"/>
      <c r="I2078" s="26"/>
      <c r="J2078" s="26"/>
      <c r="K2078" s="26"/>
      <c r="L2078" s="26"/>
      <c r="M2078" s="26"/>
      <c r="N2078" s="26"/>
      <c r="O2078" s="26"/>
      <c r="P2078" s="26"/>
      <c r="Q2078" s="26"/>
      <c r="R2078" s="26"/>
      <c r="S2078" s="26"/>
      <c r="T2078" s="26"/>
      <c r="U2078" s="26"/>
      <c r="V2078" s="26"/>
      <c r="W2078" s="26"/>
      <c r="X2078" s="26"/>
      <c r="Y2078" s="26"/>
    </row>
    <row r="2079" ht="15.75" customHeight="1">
      <c r="A2079" s="52" t="s">
        <v>75</v>
      </c>
      <c r="B2079" s="52" t="s">
        <v>6304</v>
      </c>
      <c r="C2079" s="52" t="s">
        <v>6305</v>
      </c>
      <c r="D2079" s="52">
        <v>3.123514148E9</v>
      </c>
      <c r="E2079" s="52" t="s">
        <v>6306</v>
      </c>
      <c r="F2079" s="26"/>
      <c r="G2079" s="26"/>
      <c r="H2079" s="26"/>
      <c r="I2079" s="26"/>
      <c r="J2079" s="26"/>
      <c r="K2079" s="26"/>
      <c r="L2079" s="26"/>
      <c r="M2079" s="26"/>
      <c r="N2079" s="26"/>
      <c r="O2079" s="26"/>
      <c r="P2079" s="26"/>
      <c r="Q2079" s="26"/>
      <c r="R2079" s="26"/>
      <c r="S2079" s="26"/>
      <c r="T2079" s="26"/>
      <c r="U2079" s="26"/>
      <c r="V2079" s="26"/>
      <c r="W2079" s="26"/>
      <c r="X2079" s="26"/>
      <c r="Y2079" s="26"/>
    </row>
    <row r="2080" ht="15.75" customHeight="1">
      <c r="A2080" s="52" t="s">
        <v>75</v>
      </c>
      <c r="B2080" s="52" t="s">
        <v>6307</v>
      </c>
      <c r="C2080" s="52" t="s">
        <v>6308</v>
      </c>
      <c r="D2080" s="52">
        <v>3.106998838E9</v>
      </c>
      <c r="E2080" s="52" t="s">
        <v>6309</v>
      </c>
      <c r="F2080" s="26"/>
      <c r="G2080" s="26"/>
      <c r="H2080" s="26"/>
      <c r="I2080" s="26"/>
      <c r="J2080" s="26"/>
      <c r="K2080" s="26"/>
      <c r="L2080" s="26"/>
      <c r="M2080" s="26"/>
      <c r="N2080" s="26"/>
      <c r="O2080" s="26"/>
      <c r="P2080" s="26"/>
      <c r="Q2080" s="26"/>
      <c r="R2080" s="26"/>
      <c r="S2080" s="26"/>
      <c r="T2080" s="26"/>
      <c r="U2080" s="26"/>
      <c r="V2080" s="26"/>
      <c r="W2080" s="26"/>
      <c r="X2080" s="26"/>
      <c r="Y2080" s="26"/>
    </row>
    <row r="2081" ht="15.75" customHeight="1">
      <c r="A2081" s="52" t="s">
        <v>75</v>
      </c>
      <c r="B2081" s="52" t="s">
        <v>6310</v>
      </c>
      <c r="C2081" s="52" t="s">
        <v>6311</v>
      </c>
      <c r="D2081" s="52">
        <v>3.138215487E9</v>
      </c>
      <c r="E2081" s="52" t="s">
        <v>6312</v>
      </c>
      <c r="F2081" s="26"/>
      <c r="G2081" s="26"/>
      <c r="H2081" s="26"/>
      <c r="I2081" s="26"/>
      <c r="J2081" s="26"/>
      <c r="K2081" s="26"/>
      <c r="L2081" s="26"/>
      <c r="M2081" s="26"/>
      <c r="N2081" s="26"/>
      <c r="O2081" s="26"/>
      <c r="P2081" s="26"/>
      <c r="Q2081" s="26"/>
      <c r="R2081" s="26"/>
      <c r="S2081" s="26"/>
      <c r="T2081" s="26"/>
      <c r="U2081" s="26"/>
      <c r="V2081" s="26"/>
      <c r="W2081" s="26"/>
      <c r="X2081" s="26"/>
      <c r="Y2081" s="26"/>
    </row>
    <row r="2082" ht="15.75" customHeight="1">
      <c r="A2082" s="52" t="s">
        <v>75</v>
      </c>
      <c r="B2082" s="52" t="s">
        <v>6313</v>
      </c>
      <c r="C2082" s="52" t="s">
        <v>6314</v>
      </c>
      <c r="D2082" s="52">
        <v>3.214860227E9</v>
      </c>
      <c r="E2082" s="52" t="s">
        <v>6315</v>
      </c>
      <c r="F2082" s="26"/>
      <c r="G2082" s="26"/>
      <c r="H2082" s="26"/>
      <c r="I2082" s="26"/>
      <c r="J2082" s="26"/>
      <c r="K2082" s="26"/>
      <c r="L2082" s="26"/>
      <c r="M2082" s="26"/>
      <c r="N2082" s="26"/>
      <c r="O2082" s="26"/>
      <c r="P2082" s="26"/>
      <c r="Q2082" s="26"/>
      <c r="R2082" s="26"/>
      <c r="S2082" s="26"/>
      <c r="T2082" s="26"/>
      <c r="U2082" s="26"/>
      <c r="V2082" s="26"/>
      <c r="W2082" s="26"/>
      <c r="X2082" s="26"/>
      <c r="Y2082" s="26"/>
    </row>
    <row r="2083" ht="15.75" customHeight="1">
      <c r="A2083" s="52" t="s">
        <v>75</v>
      </c>
      <c r="B2083" s="52" t="s">
        <v>6316</v>
      </c>
      <c r="C2083" s="52" t="s">
        <v>6317</v>
      </c>
      <c r="D2083" s="52">
        <v>3.238082584E9</v>
      </c>
      <c r="E2083" s="52" t="s">
        <v>6318</v>
      </c>
      <c r="F2083" s="26"/>
      <c r="G2083" s="26"/>
      <c r="H2083" s="26"/>
      <c r="I2083" s="26"/>
      <c r="J2083" s="26"/>
      <c r="K2083" s="26"/>
      <c r="L2083" s="26"/>
      <c r="M2083" s="26"/>
      <c r="N2083" s="26"/>
      <c r="O2083" s="26"/>
      <c r="P2083" s="26"/>
      <c r="Q2083" s="26"/>
      <c r="R2083" s="26"/>
      <c r="S2083" s="26"/>
      <c r="T2083" s="26"/>
      <c r="U2083" s="26"/>
      <c r="V2083" s="26"/>
      <c r="W2083" s="26"/>
      <c r="X2083" s="26"/>
      <c r="Y2083" s="26"/>
    </row>
    <row r="2084" ht="15.75" customHeight="1">
      <c r="A2084" s="52" t="s">
        <v>75</v>
      </c>
      <c r="B2084" s="52" t="s">
        <v>6319</v>
      </c>
      <c r="C2084" s="52" t="s">
        <v>6320</v>
      </c>
      <c r="D2084" s="52">
        <v>3.202799906E9</v>
      </c>
      <c r="E2084" s="52" t="s">
        <v>6321</v>
      </c>
      <c r="F2084" s="26"/>
      <c r="G2084" s="26"/>
      <c r="H2084" s="26"/>
      <c r="I2084" s="26"/>
      <c r="J2084" s="26"/>
      <c r="K2084" s="26"/>
      <c r="L2084" s="26"/>
      <c r="M2084" s="26"/>
      <c r="N2084" s="26"/>
      <c r="O2084" s="26"/>
      <c r="P2084" s="26"/>
      <c r="Q2084" s="26"/>
      <c r="R2084" s="26"/>
      <c r="S2084" s="26"/>
      <c r="T2084" s="26"/>
      <c r="U2084" s="26"/>
      <c r="V2084" s="26"/>
      <c r="W2084" s="26"/>
      <c r="X2084" s="26"/>
      <c r="Y2084" s="26"/>
    </row>
    <row r="2085" ht="15.75" customHeight="1">
      <c r="A2085" s="52" t="s">
        <v>75</v>
      </c>
      <c r="B2085" s="52" t="s">
        <v>6322</v>
      </c>
      <c r="C2085" s="52" t="s">
        <v>6323</v>
      </c>
      <c r="D2085" s="52">
        <v>3.006360359E9</v>
      </c>
      <c r="E2085" s="52" t="s">
        <v>6324</v>
      </c>
      <c r="F2085" s="26"/>
      <c r="G2085" s="26"/>
      <c r="H2085" s="26"/>
      <c r="I2085" s="26"/>
      <c r="J2085" s="26"/>
      <c r="K2085" s="26"/>
      <c r="L2085" s="26"/>
      <c r="M2085" s="26"/>
      <c r="N2085" s="26"/>
      <c r="O2085" s="26"/>
      <c r="P2085" s="26"/>
      <c r="Q2085" s="26"/>
      <c r="R2085" s="26"/>
      <c r="S2085" s="26"/>
      <c r="T2085" s="26"/>
      <c r="U2085" s="26"/>
      <c r="V2085" s="26"/>
      <c r="W2085" s="26"/>
      <c r="X2085" s="26"/>
      <c r="Y2085" s="26"/>
    </row>
    <row r="2086" ht="15.75" customHeight="1">
      <c r="A2086" s="52" t="s">
        <v>75</v>
      </c>
      <c r="B2086" s="52" t="s">
        <v>6325</v>
      </c>
      <c r="C2086" s="52" t="s">
        <v>6326</v>
      </c>
      <c r="D2086" s="52">
        <v>3.123200128E9</v>
      </c>
      <c r="E2086" s="52" t="s">
        <v>6222</v>
      </c>
      <c r="F2086" s="26"/>
      <c r="G2086" s="26"/>
      <c r="H2086" s="26"/>
      <c r="I2086" s="26"/>
      <c r="J2086" s="26"/>
      <c r="K2086" s="26"/>
      <c r="L2086" s="26"/>
      <c r="M2086" s="26"/>
      <c r="N2086" s="26"/>
      <c r="O2086" s="26"/>
      <c r="P2086" s="26"/>
      <c r="Q2086" s="26"/>
      <c r="R2086" s="26"/>
      <c r="S2086" s="26"/>
      <c r="T2086" s="26"/>
      <c r="U2086" s="26"/>
      <c r="V2086" s="26"/>
      <c r="W2086" s="26"/>
      <c r="X2086" s="26"/>
      <c r="Y2086" s="26"/>
    </row>
    <row r="2087" ht="15.75" customHeight="1">
      <c r="A2087" s="52" t="s">
        <v>75</v>
      </c>
      <c r="B2087" s="52" t="s">
        <v>6327</v>
      </c>
      <c r="C2087" s="52" t="s">
        <v>6328</v>
      </c>
      <c r="D2087" s="52">
        <v>3.132474007E9</v>
      </c>
      <c r="E2087" s="52" t="s">
        <v>6329</v>
      </c>
      <c r="F2087" s="26"/>
      <c r="G2087" s="26"/>
      <c r="H2087" s="26"/>
      <c r="I2087" s="26"/>
      <c r="J2087" s="26"/>
      <c r="K2087" s="26"/>
      <c r="L2087" s="26"/>
      <c r="M2087" s="26"/>
      <c r="N2087" s="26"/>
      <c r="O2087" s="26"/>
      <c r="P2087" s="26"/>
      <c r="Q2087" s="26"/>
      <c r="R2087" s="26"/>
      <c r="S2087" s="26"/>
      <c r="T2087" s="26"/>
      <c r="U2087" s="26"/>
      <c r="V2087" s="26"/>
      <c r="W2087" s="26"/>
      <c r="X2087" s="26"/>
      <c r="Y2087" s="26"/>
    </row>
    <row r="2088" ht="15.75" customHeight="1">
      <c r="A2088" s="52" t="s">
        <v>75</v>
      </c>
      <c r="B2088" s="52" t="s">
        <v>6330</v>
      </c>
      <c r="C2088" s="52" t="s">
        <v>6331</v>
      </c>
      <c r="D2088" s="52">
        <v>3.114892632E9</v>
      </c>
      <c r="E2088" s="52" t="s">
        <v>6332</v>
      </c>
      <c r="F2088" s="26"/>
      <c r="G2088" s="26"/>
      <c r="H2088" s="26"/>
      <c r="I2088" s="26"/>
      <c r="J2088" s="26"/>
      <c r="K2088" s="26"/>
      <c r="L2088" s="26"/>
      <c r="M2088" s="26"/>
      <c r="N2088" s="26"/>
      <c r="O2088" s="26"/>
      <c r="P2088" s="26"/>
      <c r="Q2088" s="26"/>
      <c r="R2088" s="26"/>
      <c r="S2088" s="26"/>
      <c r="T2088" s="26"/>
      <c r="U2088" s="26"/>
      <c r="V2088" s="26"/>
      <c r="W2088" s="26"/>
      <c r="X2088" s="26"/>
      <c r="Y2088" s="26"/>
    </row>
    <row r="2089" ht="15.75" customHeight="1">
      <c r="A2089" s="52" t="s">
        <v>75</v>
      </c>
      <c r="B2089" s="52" t="s">
        <v>6333</v>
      </c>
      <c r="C2089" s="52" t="s">
        <v>6334</v>
      </c>
      <c r="D2089" s="52">
        <v>3.204860387E9</v>
      </c>
      <c r="E2089" s="52" t="s">
        <v>6335</v>
      </c>
      <c r="F2089" s="26"/>
      <c r="G2089" s="26"/>
      <c r="H2089" s="26"/>
      <c r="I2089" s="26"/>
      <c r="J2089" s="26"/>
      <c r="K2089" s="26"/>
      <c r="L2089" s="26"/>
      <c r="M2089" s="26"/>
      <c r="N2089" s="26"/>
      <c r="O2089" s="26"/>
      <c r="P2089" s="26"/>
      <c r="Q2089" s="26"/>
      <c r="R2089" s="26"/>
      <c r="S2089" s="26"/>
      <c r="T2089" s="26"/>
      <c r="U2089" s="26"/>
      <c r="V2089" s="26"/>
      <c r="W2089" s="26"/>
      <c r="X2089" s="26"/>
      <c r="Y2089" s="26"/>
    </row>
    <row r="2090" ht="15.75" customHeight="1">
      <c r="A2090" s="52" t="s">
        <v>75</v>
      </c>
      <c r="B2090" s="52" t="s">
        <v>6336</v>
      </c>
      <c r="C2090" s="52" t="s">
        <v>6337</v>
      </c>
      <c r="D2090" s="52">
        <v>3.192430532E9</v>
      </c>
      <c r="E2090" s="52" t="s">
        <v>6338</v>
      </c>
      <c r="F2090" s="26"/>
      <c r="G2090" s="26"/>
      <c r="H2090" s="26"/>
      <c r="I2090" s="26"/>
      <c r="J2090" s="26"/>
      <c r="K2090" s="26"/>
      <c r="L2090" s="26"/>
      <c r="M2090" s="26"/>
      <c r="N2090" s="26"/>
      <c r="O2090" s="26"/>
      <c r="P2090" s="26"/>
      <c r="Q2090" s="26"/>
      <c r="R2090" s="26"/>
      <c r="S2090" s="26"/>
      <c r="T2090" s="26"/>
      <c r="U2090" s="26"/>
      <c r="V2090" s="26"/>
      <c r="W2090" s="26"/>
      <c r="X2090" s="26"/>
      <c r="Y2090" s="26"/>
    </row>
    <row r="2091" ht="15.75" customHeight="1">
      <c r="A2091" s="52" t="s">
        <v>75</v>
      </c>
      <c r="B2091" s="52" t="s">
        <v>6339</v>
      </c>
      <c r="C2091" s="52" t="s">
        <v>6340</v>
      </c>
      <c r="D2091" s="52">
        <v>3.172771538E9</v>
      </c>
      <c r="E2091" s="52" t="s">
        <v>6341</v>
      </c>
      <c r="F2091" s="26"/>
      <c r="G2091" s="26"/>
      <c r="H2091" s="26"/>
      <c r="I2091" s="26"/>
      <c r="J2091" s="26"/>
      <c r="K2091" s="26"/>
      <c r="L2091" s="26"/>
      <c r="M2091" s="26"/>
      <c r="N2091" s="26"/>
      <c r="O2091" s="26"/>
      <c r="P2091" s="26"/>
      <c r="Q2091" s="26"/>
      <c r="R2091" s="26"/>
      <c r="S2091" s="26"/>
      <c r="T2091" s="26"/>
      <c r="U2091" s="26"/>
      <c r="V2091" s="26"/>
      <c r="W2091" s="26"/>
      <c r="X2091" s="26"/>
      <c r="Y2091" s="26"/>
    </row>
    <row r="2092" ht="15.75" customHeight="1">
      <c r="A2092" s="52" t="s">
        <v>75</v>
      </c>
      <c r="B2092" s="52" t="s">
        <v>6342</v>
      </c>
      <c r="C2092" s="52" t="s">
        <v>6343</v>
      </c>
      <c r="D2092" s="52">
        <v>3.124212749E9</v>
      </c>
      <c r="E2092" s="52" t="s">
        <v>6344</v>
      </c>
      <c r="F2092" s="26"/>
      <c r="G2092" s="26"/>
      <c r="H2092" s="26"/>
      <c r="I2092" s="26"/>
      <c r="J2092" s="26"/>
      <c r="K2092" s="26"/>
      <c r="L2092" s="26"/>
      <c r="M2092" s="26"/>
      <c r="N2092" s="26"/>
      <c r="O2092" s="26"/>
      <c r="P2092" s="26"/>
      <c r="Q2092" s="26"/>
      <c r="R2092" s="26"/>
      <c r="S2092" s="26"/>
      <c r="T2092" s="26"/>
      <c r="U2092" s="26"/>
      <c r="V2092" s="26"/>
      <c r="W2092" s="26"/>
      <c r="X2092" s="26"/>
      <c r="Y2092" s="26"/>
    </row>
    <row r="2093" ht="15.75" customHeight="1">
      <c r="A2093" s="52" t="s">
        <v>75</v>
      </c>
      <c r="B2093" s="52" t="s">
        <v>6345</v>
      </c>
      <c r="C2093" s="52" t="s">
        <v>6346</v>
      </c>
      <c r="D2093" s="52">
        <v>3.008009561E9</v>
      </c>
      <c r="E2093" s="52" t="s">
        <v>6347</v>
      </c>
      <c r="F2093" s="26"/>
      <c r="G2093" s="26"/>
      <c r="H2093" s="26"/>
      <c r="I2093" s="26"/>
      <c r="J2093" s="26"/>
      <c r="K2093" s="26"/>
      <c r="L2093" s="26"/>
      <c r="M2093" s="26"/>
      <c r="N2093" s="26"/>
      <c r="O2093" s="26"/>
      <c r="P2093" s="26"/>
      <c r="Q2093" s="26"/>
      <c r="R2093" s="26"/>
      <c r="S2093" s="26"/>
      <c r="T2093" s="26"/>
      <c r="U2093" s="26"/>
      <c r="V2093" s="26"/>
      <c r="W2093" s="26"/>
      <c r="X2093" s="26"/>
      <c r="Y2093" s="26"/>
    </row>
    <row r="2094" ht="15.75" customHeight="1">
      <c r="A2094" s="52" t="s">
        <v>75</v>
      </c>
      <c r="B2094" s="52" t="s">
        <v>6348</v>
      </c>
      <c r="C2094" s="52" t="s">
        <v>6349</v>
      </c>
      <c r="D2094" s="52">
        <v>3.011423115E9</v>
      </c>
      <c r="E2094" s="52" t="s">
        <v>6350</v>
      </c>
      <c r="F2094" s="26"/>
      <c r="G2094" s="26"/>
      <c r="H2094" s="26"/>
      <c r="I2094" s="26"/>
      <c r="J2094" s="26"/>
      <c r="K2094" s="26"/>
      <c r="L2094" s="26"/>
      <c r="M2094" s="26"/>
      <c r="N2094" s="26"/>
      <c r="O2094" s="26"/>
      <c r="P2094" s="26"/>
      <c r="Q2094" s="26"/>
      <c r="R2094" s="26"/>
      <c r="S2094" s="26"/>
      <c r="T2094" s="26"/>
      <c r="U2094" s="26"/>
      <c r="V2094" s="26"/>
      <c r="W2094" s="26"/>
      <c r="X2094" s="26"/>
      <c r="Y2094" s="26"/>
    </row>
    <row r="2095" ht="15.75" customHeight="1">
      <c r="A2095" s="52" t="s">
        <v>75</v>
      </c>
      <c r="B2095" s="52" t="s">
        <v>6351</v>
      </c>
      <c r="C2095" s="52" t="s">
        <v>6352</v>
      </c>
      <c r="D2095" s="52">
        <v>3.171624586E9</v>
      </c>
      <c r="E2095" s="52" t="s">
        <v>6353</v>
      </c>
      <c r="F2095" s="26"/>
      <c r="G2095" s="26"/>
      <c r="H2095" s="26"/>
      <c r="I2095" s="26"/>
      <c r="J2095" s="26"/>
      <c r="K2095" s="26"/>
      <c r="L2095" s="26"/>
      <c r="M2095" s="26"/>
      <c r="N2095" s="26"/>
      <c r="O2095" s="26"/>
      <c r="P2095" s="26"/>
      <c r="Q2095" s="26"/>
      <c r="R2095" s="26"/>
      <c r="S2095" s="26"/>
      <c r="T2095" s="26"/>
      <c r="U2095" s="26"/>
      <c r="V2095" s="26"/>
      <c r="W2095" s="26"/>
      <c r="X2095" s="26"/>
      <c r="Y2095" s="26"/>
    </row>
    <row r="2096" ht="15.75" customHeight="1">
      <c r="A2096" s="52" t="s">
        <v>75</v>
      </c>
      <c r="B2096" s="52" t="s">
        <v>6354</v>
      </c>
      <c r="C2096" s="52" t="s">
        <v>6355</v>
      </c>
      <c r="D2096" s="52">
        <v>3.22622058E9</v>
      </c>
      <c r="E2096" s="52" t="s">
        <v>6356</v>
      </c>
      <c r="F2096" s="26"/>
      <c r="G2096" s="26"/>
      <c r="H2096" s="26"/>
      <c r="I2096" s="26"/>
      <c r="J2096" s="26"/>
      <c r="K2096" s="26"/>
      <c r="L2096" s="26"/>
      <c r="M2096" s="26"/>
      <c r="N2096" s="26"/>
      <c r="O2096" s="26"/>
      <c r="P2096" s="26"/>
      <c r="Q2096" s="26"/>
      <c r="R2096" s="26"/>
      <c r="S2096" s="26"/>
      <c r="T2096" s="26"/>
      <c r="U2096" s="26"/>
      <c r="V2096" s="26"/>
      <c r="W2096" s="26"/>
      <c r="X2096" s="26"/>
      <c r="Y2096" s="26"/>
    </row>
    <row r="2097" ht="15.75" customHeight="1">
      <c r="A2097" s="52" t="s">
        <v>75</v>
      </c>
      <c r="B2097" s="52" t="s">
        <v>6357</v>
      </c>
      <c r="C2097" s="52" t="s">
        <v>6358</v>
      </c>
      <c r="D2097" s="52" t="s">
        <v>6359</v>
      </c>
      <c r="E2097" s="52" t="s">
        <v>6360</v>
      </c>
      <c r="F2097" s="26"/>
      <c r="G2097" s="26"/>
      <c r="H2097" s="26"/>
      <c r="I2097" s="26"/>
      <c r="J2097" s="26"/>
      <c r="K2097" s="26"/>
      <c r="L2097" s="26"/>
      <c r="M2097" s="26"/>
      <c r="N2097" s="26"/>
      <c r="O2097" s="26"/>
      <c r="P2097" s="26"/>
      <c r="Q2097" s="26"/>
      <c r="R2097" s="26"/>
      <c r="S2097" s="26"/>
      <c r="T2097" s="26"/>
      <c r="U2097" s="26"/>
      <c r="V2097" s="26"/>
      <c r="W2097" s="26"/>
      <c r="X2097" s="26"/>
      <c r="Y2097" s="26"/>
    </row>
    <row r="2098" ht="15.75" customHeight="1">
      <c r="A2098" s="52" t="s">
        <v>75</v>
      </c>
      <c r="B2098" s="52" t="s">
        <v>6361</v>
      </c>
      <c r="C2098" s="52" t="s">
        <v>6362</v>
      </c>
      <c r="D2098" s="52">
        <v>3.143942388E9</v>
      </c>
      <c r="E2098" s="52" t="s">
        <v>6363</v>
      </c>
      <c r="F2098" s="26"/>
      <c r="G2098" s="26"/>
      <c r="H2098" s="26"/>
      <c r="I2098" s="26"/>
      <c r="J2098" s="26"/>
      <c r="K2098" s="26"/>
      <c r="L2098" s="26"/>
      <c r="M2098" s="26"/>
      <c r="N2098" s="26"/>
      <c r="O2098" s="26"/>
      <c r="P2098" s="26"/>
      <c r="Q2098" s="26"/>
      <c r="R2098" s="26"/>
      <c r="S2098" s="26"/>
      <c r="T2098" s="26"/>
      <c r="U2098" s="26"/>
      <c r="V2098" s="26"/>
      <c r="W2098" s="26"/>
      <c r="X2098" s="26"/>
      <c r="Y2098" s="26"/>
    </row>
    <row r="2099" ht="15.75" customHeight="1">
      <c r="A2099" s="52" t="s">
        <v>75</v>
      </c>
      <c r="B2099" s="52" t="s">
        <v>6364</v>
      </c>
      <c r="C2099" s="52" t="s">
        <v>6365</v>
      </c>
      <c r="D2099" s="52">
        <v>3.133781714E9</v>
      </c>
      <c r="E2099" s="52" t="s">
        <v>6366</v>
      </c>
      <c r="F2099" s="26"/>
      <c r="G2099" s="26"/>
      <c r="H2099" s="26"/>
      <c r="I2099" s="26"/>
      <c r="J2099" s="26"/>
      <c r="K2099" s="26"/>
      <c r="L2099" s="26"/>
      <c r="M2099" s="26"/>
      <c r="N2099" s="26"/>
      <c r="O2099" s="26"/>
      <c r="P2099" s="26"/>
      <c r="Q2099" s="26"/>
      <c r="R2099" s="26"/>
      <c r="S2099" s="26"/>
      <c r="T2099" s="26"/>
      <c r="U2099" s="26"/>
      <c r="V2099" s="26"/>
      <c r="W2099" s="26"/>
      <c r="X2099" s="26"/>
      <c r="Y2099" s="26"/>
    </row>
    <row r="2100" ht="15.75" customHeight="1">
      <c r="A2100" s="52" t="s">
        <v>75</v>
      </c>
      <c r="B2100" s="52" t="s">
        <v>6367</v>
      </c>
      <c r="C2100" s="52" t="s">
        <v>6368</v>
      </c>
      <c r="D2100" s="52">
        <v>3.005052293E9</v>
      </c>
      <c r="E2100" s="52" t="s">
        <v>5305</v>
      </c>
      <c r="F2100" s="26"/>
      <c r="G2100" s="26"/>
      <c r="H2100" s="26"/>
      <c r="I2100" s="26"/>
      <c r="J2100" s="26"/>
      <c r="K2100" s="26"/>
      <c r="L2100" s="26"/>
      <c r="M2100" s="26"/>
      <c r="N2100" s="26"/>
      <c r="O2100" s="26"/>
      <c r="P2100" s="26"/>
      <c r="Q2100" s="26"/>
      <c r="R2100" s="26"/>
      <c r="S2100" s="26"/>
      <c r="T2100" s="26"/>
      <c r="U2100" s="26"/>
      <c r="V2100" s="26"/>
      <c r="W2100" s="26"/>
      <c r="X2100" s="26"/>
      <c r="Y2100" s="26"/>
    </row>
    <row r="2101" ht="15.75" customHeight="1">
      <c r="A2101" s="52" t="s">
        <v>75</v>
      </c>
      <c r="B2101" s="52" t="s">
        <v>6369</v>
      </c>
      <c r="C2101" s="52" t="s">
        <v>6370</v>
      </c>
      <c r="D2101" s="52">
        <v>3.123120144E9</v>
      </c>
      <c r="E2101" s="52" t="s">
        <v>6371</v>
      </c>
      <c r="F2101" s="26"/>
      <c r="G2101" s="26"/>
      <c r="H2101" s="26"/>
      <c r="I2101" s="26"/>
      <c r="J2101" s="26"/>
      <c r="K2101" s="26"/>
      <c r="L2101" s="26"/>
      <c r="M2101" s="26"/>
      <c r="N2101" s="26"/>
      <c r="O2101" s="26"/>
      <c r="P2101" s="26"/>
      <c r="Q2101" s="26"/>
      <c r="R2101" s="26"/>
      <c r="S2101" s="26"/>
      <c r="T2101" s="26"/>
      <c r="U2101" s="26"/>
      <c r="V2101" s="26"/>
      <c r="W2101" s="26"/>
      <c r="X2101" s="26"/>
      <c r="Y2101" s="26"/>
    </row>
    <row r="2102" ht="15.75" customHeight="1">
      <c r="A2102" s="52" t="s">
        <v>75</v>
      </c>
      <c r="B2102" s="52" t="s">
        <v>6372</v>
      </c>
      <c r="C2102" s="52" t="s">
        <v>6373</v>
      </c>
      <c r="D2102" s="52">
        <v>3.027251777E9</v>
      </c>
      <c r="E2102" s="52" t="s">
        <v>6374</v>
      </c>
      <c r="F2102" s="26"/>
      <c r="G2102" s="26"/>
      <c r="H2102" s="26"/>
      <c r="I2102" s="26"/>
      <c r="J2102" s="26"/>
      <c r="K2102" s="26"/>
      <c r="L2102" s="26"/>
      <c r="M2102" s="26"/>
      <c r="N2102" s="26"/>
      <c r="O2102" s="26"/>
      <c r="P2102" s="26"/>
      <c r="Q2102" s="26"/>
      <c r="R2102" s="26"/>
      <c r="S2102" s="26"/>
      <c r="T2102" s="26"/>
      <c r="U2102" s="26"/>
      <c r="V2102" s="26"/>
      <c r="W2102" s="26"/>
      <c r="X2102" s="26"/>
      <c r="Y2102" s="26"/>
    </row>
    <row r="2103" ht="15.75" customHeight="1">
      <c r="A2103" s="52" t="s">
        <v>75</v>
      </c>
      <c r="B2103" s="52" t="s">
        <v>6375</v>
      </c>
      <c r="C2103" s="52" t="s">
        <v>6376</v>
      </c>
      <c r="D2103" s="52">
        <v>3.204787545E9</v>
      </c>
      <c r="E2103" s="52" t="s">
        <v>6377</v>
      </c>
      <c r="F2103" s="26"/>
      <c r="G2103" s="26"/>
      <c r="H2103" s="26"/>
      <c r="I2103" s="26"/>
      <c r="J2103" s="26"/>
      <c r="K2103" s="26"/>
      <c r="L2103" s="26"/>
      <c r="M2103" s="26"/>
      <c r="N2103" s="26"/>
      <c r="O2103" s="26"/>
      <c r="P2103" s="26"/>
      <c r="Q2103" s="26"/>
      <c r="R2103" s="26"/>
      <c r="S2103" s="26"/>
      <c r="T2103" s="26"/>
      <c r="U2103" s="26"/>
      <c r="V2103" s="26"/>
      <c r="W2103" s="26"/>
      <c r="X2103" s="26"/>
      <c r="Y2103" s="26"/>
    </row>
    <row r="2104" ht="15.75" customHeight="1">
      <c r="A2104" s="52" t="s">
        <v>75</v>
      </c>
      <c r="B2104" s="52" t="s">
        <v>6378</v>
      </c>
      <c r="C2104" s="52" t="s">
        <v>6379</v>
      </c>
      <c r="D2104" s="52">
        <v>3.202845451E9</v>
      </c>
      <c r="E2104" s="52" t="s">
        <v>6380</v>
      </c>
      <c r="F2104" s="26"/>
      <c r="G2104" s="26"/>
      <c r="H2104" s="26"/>
      <c r="I2104" s="26"/>
      <c r="J2104" s="26"/>
      <c r="K2104" s="26"/>
      <c r="L2104" s="26"/>
      <c r="M2104" s="26"/>
      <c r="N2104" s="26"/>
      <c r="O2104" s="26"/>
      <c r="P2104" s="26"/>
      <c r="Q2104" s="26"/>
      <c r="R2104" s="26"/>
      <c r="S2104" s="26"/>
      <c r="T2104" s="26"/>
      <c r="U2104" s="26"/>
      <c r="V2104" s="26"/>
      <c r="W2104" s="26"/>
      <c r="X2104" s="26"/>
      <c r="Y2104" s="26"/>
    </row>
    <row r="2105" ht="15.75" customHeight="1">
      <c r="A2105" s="52" t="s">
        <v>75</v>
      </c>
      <c r="B2105" s="52" t="s">
        <v>6381</v>
      </c>
      <c r="C2105" s="52" t="s">
        <v>6382</v>
      </c>
      <c r="D2105" s="52">
        <v>3.508878367E9</v>
      </c>
      <c r="E2105" s="52" t="s">
        <v>6383</v>
      </c>
      <c r="F2105" s="26"/>
      <c r="G2105" s="26"/>
      <c r="H2105" s="26"/>
      <c r="I2105" s="26"/>
      <c r="J2105" s="26"/>
      <c r="K2105" s="26"/>
      <c r="L2105" s="26"/>
      <c r="M2105" s="26"/>
      <c r="N2105" s="26"/>
      <c r="O2105" s="26"/>
      <c r="P2105" s="26"/>
      <c r="Q2105" s="26"/>
      <c r="R2105" s="26"/>
      <c r="S2105" s="26"/>
      <c r="T2105" s="26"/>
      <c r="U2105" s="26"/>
      <c r="V2105" s="26"/>
      <c r="W2105" s="26"/>
      <c r="X2105" s="26"/>
      <c r="Y2105" s="26"/>
    </row>
    <row r="2106" ht="15.75" customHeight="1">
      <c r="A2106" s="52" t="s">
        <v>75</v>
      </c>
      <c r="B2106" s="52" t="s">
        <v>6384</v>
      </c>
      <c r="C2106" s="52" t="s">
        <v>6182</v>
      </c>
      <c r="D2106" s="52">
        <v>3.167460914E9</v>
      </c>
      <c r="E2106" s="52" t="s">
        <v>6385</v>
      </c>
      <c r="F2106" s="26"/>
      <c r="G2106" s="26"/>
      <c r="H2106" s="26"/>
      <c r="I2106" s="26"/>
      <c r="J2106" s="26"/>
      <c r="K2106" s="26"/>
      <c r="L2106" s="26"/>
      <c r="M2106" s="26"/>
      <c r="N2106" s="26"/>
      <c r="O2106" s="26"/>
      <c r="P2106" s="26"/>
      <c r="Q2106" s="26"/>
      <c r="R2106" s="26"/>
      <c r="S2106" s="26"/>
      <c r="T2106" s="26"/>
      <c r="U2106" s="26"/>
      <c r="V2106" s="26"/>
      <c r="W2106" s="26"/>
      <c r="X2106" s="26"/>
      <c r="Y2106" s="26"/>
    </row>
    <row r="2107" ht="15.75" customHeight="1">
      <c r="A2107" s="52" t="s">
        <v>75</v>
      </c>
      <c r="B2107" s="52" t="s">
        <v>6386</v>
      </c>
      <c r="C2107" s="52" t="s">
        <v>6387</v>
      </c>
      <c r="D2107" s="52">
        <v>3.112014435E9</v>
      </c>
      <c r="E2107" s="52" t="s">
        <v>6283</v>
      </c>
      <c r="F2107" s="26"/>
      <c r="G2107" s="26"/>
      <c r="H2107" s="26"/>
      <c r="I2107" s="26"/>
      <c r="J2107" s="26"/>
      <c r="K2107" s="26"/>
      <c r="L2107" s="26"/>
      <c r="M2107" s="26"/>
      <c r="N2107" s="26"/>
      <c r="O2107" s="26"/>
      <c r="P2107" s="26"/>
      <c r="Q2107" s="26"/>
      <c r="R2107" s="26"/>
      <c r="S2107" s="26"/>
      <c r="T2107" s="26"/>
      <c r="U2107" s="26"/>
      <c r="V2107" s="26"/>
      <c r="W2107" s="26"/>
      <c r="X2107" s="26"/>
      <c r="Y2107" s="26"/>
    </row>
    <row r="2108" ht="15.75" customHeight="1">
      <c r="A2108" s="52" t="s">
        <v>75</v>
      </c>
      <c r="B2108" s="52" t="s">
        <v>6388</v>
      </c>
      <c r="C2108" s="52" t="s">
        <v>6389</v>
      </c>
      <c r="D2108" s="52">
        <v>3.013457273E9</v>
      </c>
      <c r="E2108" s="52" t="s">
        <v>4276</v>
      </c>
      <c r="F2108" s="26"/>
      <c r="G2108" s="26"/>
      <c r="H2108" s="26"/>
      <c r="I2108" s="26"/>
      <c r="J2108" s="26"/>
      <c r="K2108" s="26"/>
      <c r="L2108" s="26"/>
      <c r="M2108" s="26"/>
      <c r="N2108" s="26"/>
      <c r="O2108" s="26"/>
      <c r="P2108" s="26"/>
      <c r="Q2108" s="26"/>
      <c r="R2108" s="26"/>
      <c r="S2108" s="26"/>
      <c r="T2108" s="26"/>
      <c r="U2108" s="26"/>
      <c r="V2108" s="26"/>
      <c r="W2108" s="26"/>
      <c r="X2108" s="26"/>
      <c r="Y2108" s="26"/>
    </row>
    <row r="2109" ht="15.75" customHeight="1">
      <c r="A2109" s="52" t="s">
        <v>75</v>
      </c>
      <c r="B2109" s="52" t="s">
        <v>6390</v>
      </c>
      <c r="C2109" s="52" t="s">
        <v>6391</v>
      </c>
      <c r="D2109" s="52">
        <v>3.0585303E9</v>
      </c>
      <c r="E2109" s="52" t="s">
        <v>6392</v>
      </c>
      <c r="F2109" s="26"/>
      <c r="G2109" s="26"/>
      <c r="H2109" s="26"/>
      <c r="I2109" s="26"/>
      <c r="J2109" s="26"/>
      <c r="K2109" s="26"/>
      <c r="L2109" s="26"/>
      <c r="M2109" s="26"/>
      <c r="N2109" s="26"/>
      <c r="O2109" s="26"/>
      <c r="P2109" s="26"/>
      <c r="Q2109" s="26"/>
      <c r="R2109" s="26"/>
      <c r="S2109" s="26"/>
      <c r="T2109" s="26"/>
      <c r="U2109" s="26"/>
      <c r="V2109" s="26"/>
      <c r="W2109" s="26"/>
      <c r="X2109" s="26"/>
      <c r="Y2109" s="26"/>
    </row>
    <row r="2110" ht="15.75" customHeight="1">
      <c r="A2110" s="52" t="s">
        <v>75</v>
      </c>
      <c r="B2110" s="52" t="s">
        <v>6393</v>
      </c>
      <c r="C2110" s="52" t="s">
        <v>6394</v>
      </c>
      <c r="D2110" s="52">
        <v>3.17657099E9</v>
      </c>
      <c r="E2110" s="52" t="s">
        <v>6395</v>
      </c>
      <c r="F2110" s="26"/>
      <c r="G2110" s="26"/>
      <c r="H2110" s="26"/>
      <c r="I2110" s="26"/>
      <c r="J2110" s="26"/>
      <c r="K2110" s="26"/>
      <c r="L2110" s="26"/>
      <c r="M2110" s="26"/>
      <c r="N2110" s="26"/>
      <c r="O2110" s="26"/>
      <c r="P2110" s="26"/>
      <c r="Q2110" s="26"/>
      <c r="R2110" s="26"/>
      <c r="S2110" s="26"/>
      <c r="T2110" s="26"/>
      <c r="U2110" s="26"/>
      <c r="V2110" s="26"/>
      <c r="W2110" s="26"/>
      <c r="X2110" s="26"/>
      <c r="Y2110" s="26"/>
    </row>
    <row r="2111" ht="15.75" customHeight="1">
      <c r="A2111" s="52" t="s">
        <v>75</v>
      </c>
      <c r="B2111" s="52" t="s">
        <v>6396</v>
      </c>
      <c r="C2111" s="52" t="s">
        <v>6164</v>
      </c>
      <c r="D2111" s="52">
        <v>3.165813317E9</v>
      </c>
      <c r="E2111" s="52" t="s">
        <v>6397</v>
      </c>
      <c r="F2111" s="26"/>
      <c r="G2111" s="26"/>
      <c r="H2111" s="26"/>
      <c r="I2111" s="26"/>
      <c r="J2111" s="26"/>
      <c r="K2111" s="26"/>
      <c r="L2111" s="26"/>
      <c r="M2111" s="26"/>
      <c r="N2111" s="26"/>
      <c r="O2111" s="26"/>
      <c r="P2111" s="26"/>
      <c r="Q2111" s="26"/>
      <c r="R2111" s="26"/>
      <c r="S2111" s="26"/>
      <c r="T2111" s="26"/>
      <c r="U2111" s="26"/>
      <c r="V2111" s="26"/>
      <c r="W2111" s="26"/>
      <c r="X2111" s="26"/>
      <c r="Y2111" s="26"/>
    </row>
    <row r="2112" ht="15.75" customHeight="1">
      <c r="A2112" s="52" t="s">
        <v>75</v>
      </c>
      <c r="B2112" s="52" t="s">
        <v>6398</v>
      </c>
      <c r="C2112" s="52" t="s">
        <v>6209</v>
      </c>
      <c r="D2112" s="52">
        <v>3.202727773E9</v>
      </c>
      <c r="E2112" s="52" t="s">
        <v>6210</v>
      </c>
      <c r="F2112" s="26"/>
      <c r="G2112" s="26"/>
      <c r="H2112" s="26"/>
      <c r="I2112" s="26"/>
      <c r="J2112" s="26"/>
      <c r="K2112" s="26"/>
      <c r="L2112" s="26"/>
      <c r="M2112" s="26"/>
      <c r="N2112" s="26"/>
      <c r="O2112" s="26"/>
      <c r="P2112" s="26"/>
      <c r="Q2112" s="26"/>
      <c r="R2112" s="26"/>
      <c r="S2112" s="26"/>
      <c r="T2112" s="26"/>
      <c r="U2112" s="26"/>
      <c r="V2112" s="26"/>
      <c r="W2112" s="26"/>
      <c r="X2112" s="26"/>
      <c r="Y2112" s="26"/>
    </row>
    <row r="2113" ht="15.75" customHeight="1">
      <c r="A2113" s="52" t="s">
        <v>75</v>
      </c>
      <c r="B2113" s="52" t="s">
        <v>6399</v>
      </c>
      <c r="C2113" s="52" t="s">
        <v>6400</v>
      </c>
      <c r="D2113" s="52">
        <v>3.105406108E9</v>
      </c>
      <c r="E2113" s="52" t="s">
        <v>6401</v>
      </c>
      <c r="F2113" s="26"/>
      <c r="G2113" s="26"/>
      <c r="H2113" s="26"/>
      <c r="I2113" s="26"/>
      <c r="J2113" s="26"/>
      <c r="K2113" s="26"/>
      <c r="L2113" s="26"/>
      <c r="M2113" s="26"/>
      <c r="N2113" s="26"/>
      <c r="O2113" s="26"/>
      <c r="P2113" s="26"/>
      <c r="Q2113" s="26"/>
      <c r="R2113" s="26"/>
      <c r="S2113" s="26"/>
      <c r="T2113" s="26"/>
      <c r="U2113" s="26"/>
      <c r="V2113" s="26"/>
      <c r="W2113" s="26"/>
      <c r="X2113" s="26"/>
      <c r="Y2113" s="26"/>
    </row>
    <row r="2114" ht="15.75" customHeight="1">
      <c r="A2114" s="52" t="s">
        <v>75</v>
      </c>
      <c r="B2114" s="52" t="s">
        <v>6402</v>
      </c>
      <c r="C2114" s="52" t="s">
        <v>6403</v>
      </c>
      <c r="D2114" s="52">
        <v>3.114943793E9</v>
      </c>
      <c r="E2114" s="52" t="s">
        <v>6404</v>
      </c>
      <c r="F2114" s="26"/>
      <c r="G2114" s="26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26"/>
      <c r="U2114" s="26"/>
      <c r="V2114" s="26"/>
      <c r="W2114" s="26"/>
      <c r="X2114" s="26"/>
      <c r="Y2114" s="26"/>
    </row>
    <row r="2115" ht="15.75" customHeight="1">
      <c r="A2115" s="52" t="s">
        <v>75</v>
      </c>
      <c r="B2115" s="52" t="s">
        <v>6405</v>
      </c>
      <c r="C2115" s="52" t="s">
        <v>6406</v>
      </c>
      <c r="D2115" s="52">
        <v>3.219748192E9</v>
      </c>
      <c r="E2115" s="52" t="s">
        <v>6407</v>
      </c>
      <c r="F2115" s="26"/>
      <c r="G2115" s="26"/>
      <c r="H2115" s="26"/>
      <c r="I2115" s="26"/>
      <c r="J2115" s="26"/>
      <c r="K2115" s="26"/>
      <c r="L2115" s="26"/>
      <c r="M2115" s="26"/>
      <c r="N2115" s="26"/>
      <c r="O2115" s="26"/>
      <c r="P2115" s="26"/>
      <c r="Q2115" s="26"/>
      <c r="R2115" s="26"/>
      <c r="S2115" s="26"/>
      <c r="T2115" s="26"/>
      <c r="U2115" s="26"/>
      <c r="V2115" s="26"/>
      <c r="W2115" s="26"/>
      <c r="X2115" s="26"/>
      <c r="Y2115" s="26"/>
    </row>
    <row r="2116" ht="15.75" customHeight="1">
      <c r="A2116" s="52" t="s">
        <v>75</v>
      </c>
      <c r="B2116" s="52" t="s">
        <v>6408</v>
      </c>
      <c r="C2116" s="52" t="s">
        <v>6409</v>
      </c>
      <c r="D2116" s="52">
        <v>3.002912727E9</v>
      </c>
      <c r="E2116" s="52" t="s">
        <v>6410</v>
      </c>
      <c r="F2116" s="26"/>
      <c r="G2116" s="26"/>
      <c r="H2116" s="26"/>
      <c r="I2116" s="26"/>
      <c r="J2116" s="26"/>
      <c r="K2116" s="26"/>
      <c r="L2116" s="26"/>
      <c r="M2116" s="26"/>
      <c r="N2116" s="26"/>
      <c r="O2116" s="26"/>
      <c r="P2116" s="26"/>
      <c r="Q2116" s="26"/>
      <c r="R2116" s="26"/>
      <c r="S2116" s="26"/>
      <c r="T2116" s="26"/>
      <c r="U2116" s="26"/>
      <c r="V2116" s="26"/>
      <c r="W2116" s="26"/>
      <c r="X2116" s="26"/>
      <c r="Y2116" s="26"/>
    </row>
    <row r="2117" ht="15.75" customHeight="1">
      <c r="A2117" s="52" t="s">
        <v>75</v>
      </c>
      <c r="B2117" s="52" t="s">
        <v>6411</v>
      </c>
      <c r="C2117" s="52" t="s">
        <v>6412</v>
      </c>
      <c r="D2117" s="52">
        <v>3.202625067E9</v>
      </c>
      <c r="E2117" s="52" t="s">
        <v>6413</v>
      </c>
      <c r="F2117" s="26"/>
      <c r="G2117" s="26"/>
      <c r="H2117" s="26"/>
      <c r="I2117" s="26"/>
      <c r="J2117" s="26"/>
      <c r="K2117" s="26"/>
      <c r="L2117" s="26"/>
      <c r="M2117" s="26"/>
      <c r="N2117" s="26"/>
      <c r="O2117" s="26"/>
      <c r="P2117" s="26"/>
      <c r="Q2117" s="26"/>
      <c r="R2117" s="26"/>
      <c r="S2117" s="26"/>
      <c r="T2117" s="26"/>
      <c r="U2117" s="26"/>
      <c r="V2117" s="26"/>
      <c r="W2117" s="26"/>
      <c r="X2117" s="26"/>
      <c r="Y2117" s="26"/>
    </row>
    <row r="2118" ht="15.75" customHeight="1">
      <c r="A2118" s="52" t="s">
        <v>75</v>
      </c>
      <c r="B2118" s="52" t="s">
        <v>6414</v>
      </c>
      <c r="C2118" s="52" t="s">
        <v>6415</v>
      </c>
      <c r="D2118" s="52" t="s">
        <v>6416</v>
      </c>
      <c r="E2118" s="52" t="s">
        <v>6417</v>
      </c>
      <c r="F2118" s="26"/>
      <c r="G2118" s="26"/>
      <c r="H2118" s="26"/>
      <c r="I2118" s="26"/>
      <c r="J2118" s="26"/>
      <c r="K2118" s="26"/>
      <c r="L2118" s="26"/>
      <c r="M2118" s="26"/>
      <c r="N2118" s="26"/>
      <c r="O2118" s="26"/>
      <c r="P2118" s="26"/>
      <c r="Q2118" s="26"/>
      <c r="R2118" s="26"/>
      <c r="S2118" s="26"/>
      <c r="T2118" s="26"/>
      <c r="U2118" s="26"/>
      <c r="V2118" s="26"/>
      <c r="W2118" s="26"/>
      <c r="X2118" s="26"/>
      <c r="Y2118" s="26"/>
    </row>
    <row r="2119" ht="15.75" customHeight="1">
      <c r="A2119" s="52" t="s">
        <v>75</v>
      </c>
      <c r="B2119" s="52" t="s">
        <v>6418</v>
      </c>
      <c r="C2119" s="52" t="s">
        <v>6419</v>
      </c>
      <c r="D2119" s="52">
        <v>3.192267579E9</v>
      </c>
      <c r="E2119" s="52" t="s">
        <v>6420</v>
      </c>
      <c r="F2119" s="26"/>
      <c r="G2119" s="26"/>
      <c r="H2119" s="26"/>
      <c r="I2119" s="26"/>
      <c r="J2119" s="26"/>
      <c r="K2119" s="26"/>
      <c r="L2119" s="26"/>
      <c r="M2119" s="26"/>
      <c r="N2119" s="26"/>
      <c r="O2119" s="26"/>
      <c r="P2119" s="26"/>
      <c r="Q2119" s="26"/>
      <c r="R2119" s="26"/>
      <c r="S2119" s="26"/>
      <c r="T2119" s="26"/>
      <c r="U2119" s="26"/>
      <c r="V2119" s="26"/>
      <c r="W2119" s="26"/>
      <c r="X2119" s="26"/>
      <c r="Y2119" s="26"/>
    </row>
    <row r="2120" ht="15.75" customHeight="1">
      <c r="A2120" s="52" t="s">
        <v>75</v>
      </c>
      <c r="B2120" s="52" t="s">
        <v>6421</v>
      </c>
      <c r="C2120" s="52" t="s">
        <v>6422</v>
      </c>
      <c r="D2120" s="52">
        <v>3.195118406E9</v>
      </c>
      <c r="E2120" s="52" t="s">
        <v>6423</v>
      </c>
      <c r="F2120" s="26"/>
      <c r="G2120" s="26"/>
      <c r="H2120" s="26"/>
      <c r="I2120" s="26"/>
      <c r="J2120" s="26"/>
      <c r="K2120" s="26"/>
      <c r="L2120" s="26"/>
      <c r="M2120" s="26"/>
      <c r="N2120" s="26"/>
      <c r="O2120" s="26"/>
      <c r="P2120" s="26"/>
      <c r="Q2120" s="26"/>
      <c r="R2120" s="26"/>
      <c r="S2120" s="26"/>
      <c r="T2120" s="26"/>
      <c r="U2120" s="26"/>
      <c r="V2120" s="26"/>
      <c r="W2120" s="26"/>
      <c r="X2120" s="26"/>
      <c r="Y2120" s="26"/>
    </row>
    <row r="2121" ht="15.75" customHeight="1">
      <c r="A2121" s="52" t="s">
        <v>75</v>
      </c>
      <c r="B2121" s="52" t="s">
        <v>6424</v>
      </c>
      <c r="C2121" s="52" t="s">
        <v>6425</v>
      </c>
      <c r="D2121" s="52">
        <v>3.152900342E9</v>
      </c>
      <c r="E2121" s="52" t="s">
        <v>6426</v>
      </c>
      <c r="F2121" s="26"/>
      <c r="G2121" s="26"/>
      <c r="H2121" s="26"/>
      <c r="I2121" s="26"/>
      <c r="J2121" s="26"/>
      <c r="K2121" s="26"/>
      <c r="L2121" s="26"/>
      <c r="M2121" s="26"/>
      <c r="N2121" s="26"/>
      <c r="O2121" s="26"/>
      <c r="P2121" s="26"/>
      <c r="Q2121" s="26"/>
      <c r="R2121" s="26"/>
      <c r="S2121" s="26"/>
      <c r="T2121" s="26"/>
      <c r="U2121" s="26"/>
      <c r="V2121" s="26"/>
      <c r="W2121" s="26"/>
      <c r="X2121" s="26"/>
      <c r="Y2121" s="26"/>
    </row>
    <row r="2122" ht="15.75" customHeight="1">
      <c r="A2122" s="52" t="s">
        <v>75</v>
      </c>
      <c r="B2122" s="52" t="s">
        <v>6427</v>
      </c>
      <c r="C2122" s="52" t="s">
        <v>6428</v>
      </c>
      <c r="D2122" s="52">
        <v>3.004855391E9</v>
      </c>
      <c r="E2122" s="52" t="s">
        <v>6429</v>
      </c>
      <c r="F2122" s="26"/>
      <c r="G2122" s="26"/>
      <c r="H2122" s="26"/>
      <c r="I2122" s="26"/>
      <c r="J2122" s="26"/>
      <c r="K2122" s="26"/>
      <c r="L2122" s="26"/>
      <c r="M2122" s="26"/>
      <c r="N2122" s="26"/>
      <c r="O2122" s="26"/>
      <c r="P2122" s="26"/>
      <c r="Q2122" s="26"/>
      <c r="R2122" s="26"/>
      <c r="S2122" s="26"/>
      <c r="T2122" s="26"/>
      <c r="U2122" s="26"/>
      <c r="V2122" s="26"/>
      <c r="W2122" s="26"/>
      <c r="X2122" s="26"/>
      <c r="Y2122" s="26"/>
    </row>
    <row r="2123" ht="15.75" customHeight="1">
      <c r="A2123" s="52" t="s">
        <v>75</v>
      </c>
      <c r="B2123" s="52" t="s">
        <v>6430</v>
      </c>
      <c r="C2123" s="52" t="s">
        <v>6431</v>
      </c>
      <c r="D2123" s="52">
        <v>3.213613502E9</v>
      </c>
      <c r="E2123" s="52" t="s">
        <v>6432</v>
      </c>
      <c r="F2123" s="26"/>
      <c r="G2123" s="26"/>
      <c r="H2123" s="26"/>
      <c r="I2123" s="26"/>
      <c r="J2123" s="26"/>
      <c r="K2123" s="26"/>
      <c r="L2123" s="26"/>
      <c r="M2123" s="26"/>
      <c r="N2123" s="26"/>
      <c r="O2123" s="26"/>
      <c r="P2123" s="26"/>
      <c r="Q2123" s="26"/>
      <c r="R2123" s="26"/>
      <c r="S2123" s="26"/>
      <c r="T2123" s="26"/>
      <c r="U2123" s="26"/>
      <c r="V2123" s="26"/>
      <c r="W2123" s="26"/>
      <c r="X2123" s="26"/>
      <c r="Y2123" s="26"/>
    </row>
    <row r="2124" ht="15.75" customHeight="1">
      <c r="A2124" s="52" t="s">
        <v>75</v>
      </c>
      <c r="B2124" s="52" t="s">
        <v>6433</v>
      </c>
      <c r="C2124" s="52" t="s">
        <v>6434</v>
      </c>
      <c r="D2124" s="52">
        <v>3.196090732E9</v>
      </c>
      <c r="E2124" s="52" t="s">
        <v>6435</v>
      </c>
      <c r="F2124" s="26"/>
      <c r="G2124" s="26"/>
      <c r="H2124" s="26"/>
      <c r="I2124" s="26"/>
      <c r="J2124" s="26"/>
      <c r="K2124" s="26"/>
      <c r="L2124" s="26"/>
      <c r="M2124" s="26"/>
      <c r="N2124" s="26"/>
      <c r="O2124" s="26"/>
      <c r="P2124" s="26"/>
      <c r="Q2124" s="26"/>
      <c r="R2124" s="26"/>
      <c r="S2124" s="26"/>
      <c r="T2124" s="26"/>
      <c r="U2124" s="26"/>
      <c r="V2124" s="26"/>
      <c r="W2124" s="26"/>
      <c r="X2124" s="26"/>
      <c r="Y2124" s="26"/>
    </row>
    <row r="2125" ht="15.75" customHeight="1">
      <c r="A2125" s="52" t="s">
        <v>75</v>
      </c>
      <c r="B2125" s="52" t="s">
        <v>6436</v>
      </c>
      <c r="C2125" s="52" t="s">
        <v>6437</v>
      </c>
      <c r="D2125" s="52">
        <v>3.229143821E9</v>
      </c>
      <c r="E2125" s="52" t="s">
        <v>6438</v>
      </c>
      <c r="F2125" s="26"/>
      <c r="G2125" s="26"/>
      <c r="H2125" s="26"/>
      <c r="I2125" s="26"/>
      <c r="J2125" s="26"/>
      <c r="K2125" s="26"/>
      <c r="L2125" s="26"/>
      <c r="M2125" s="26"/>
      <c r="N2125" s="26"/>
      <c r="O2125" s="26"/>
      <c r="P2125" s="26"/>
      <c r="Q2125" s="26"/>
      <c r="R2125" s="26"/>
      <c r="S2125" s="26"/>
      <c r="T2125" s="26"/>
      <c r="U2125" s="26"/>
      <c r="V2125" s="26"/>
      <c r="W2125" s="26"/>
      <c r="X2125" s="26"/>
      <c r="Y2125" s="26"/>
    </row>
    <row r="2126" ht="15.75" customHeight="1">
      <c r="A2126" s="52" t="s">
        <v>75</v>
      </c>
      <c r="B2126" s="52" t="s">
        <v>6439</v>
      </c>
      <c r="C2126" s="52" t="s">
        <v>6440</v>
      </c>
      <c r="D2126" s="52">
        <v>3.102059805E9</v>
      </c>
      <c r="E2126" s="52" t="s">
        <v>6441</v>
      </c>
      <c r="F2126" s="26"/>
      <c r="G2126" s="26"/>
      <c r="H2126" s="26"/>
      <c r="I2126" s="26"/>
      <c r="J2126" s="26"/>
      <c r="K2126" s="26"/>
      <c r="L2126" s="26"/>
      <c r="M2126" s="26"/>
      <c r="N2126" s="26"/>
      <c r="O2126" s="26"/>
      <c r="P2126" s="26"/>
      <c r="Q2126" s="26"/>
      <c r="R2126" s="26"/>
      <c r="S2126" s="26"/>
      <c r="T2126" s="26"/>
      <c r="U2126" s="26"/>
      <c r="V2126" s="26"/>
      <c r="W2126" s="26"/>
      <c r="X2126" s="26"/>
      <c r="Y2126" s="26"/>
    </row>
    <row r="2127" ht="15.75" customHeight="1">
      <c r="A2127" s="52" t="s">
        <v>75</v>
      </c>
      <c r="B2127" s="52" t="s">
        <v>6442</v>
      </c>
      <c r="C2127" s="52" t="s">
        <v>6443</v>
      </c>
      <c r="D2127" s="52" t="s">
        <v>6444</v>
      </c>
      <c r="E2127" s="52" t="s">
        <v>6445</v>
      </c>
      <c r="F2127" s="26"/>
      <c r="G2127" s="26"/>
      <c r="H2127" s="26"/>
      <c r="I2127" s="26"/>
      <c r="J2127" s="26"/>
      <c r="K2127" s="26"/>
      <c r="L2127" s="26"/>
      <c r="M2127" s="26"/>
      <c r="N2127" s="26"/>
      <c r="O2127" s="26"/>
      <c r="P2127" s="26"/>
      <c r="Q2127" s="26"/>
      <c r="R2127" s="26"/>
      <c r="S2127" s="26"/>
      <c r="T2127" s="26"/>
      <c r="U2127" s="26"/>
      <c r="V2127" s="26"/>
      <c r="W2127" s="26"/>
      <c r="X2127" s="26"/>
      <c r="Y2127" s="26"/>
    </row>
    <row r="2128" ht="15.75" customHeight="1">
      <c r="A2128" s="52" t="s">
        <v>75</v>
      </c>
      <c r="B2128" s="52" t="s">
        <v>6446</v>
      </c>
      <c r="C2128" s="52" t="s">
        <v>6447</v>
      </c>
      <c r="D2128" s="52">
        <v>3.204615777E9</v>
      </c>
      <c r="E2128" s="52" t="s">
        <v>6448</v>
      </c>
      <c r="F2128" s="26"/>
      <c r="G2128" s="26"/>
      <c r="H2128" s="26"/>
      <c r="I2128" s="26"/>
      <c r="J2128" s="26"/>
      <c r="K2128" s="26"/>
      <c r="L2128" s="26"/>
      <c r="M2128" s="26"/>
      <c r="N2128" s="26"/>
      <c r="O2128" s="26"/>
      <c r="P2128" s="26"/>
      <c r="Q2128" s="26"/>
      <c r="R2128" s="26"/>
      <c r="S2128" s="26"/>
      <c r="T2128" s="26"/>
      <c r="U2128" s="26"/>
      <c r="V2128" s="26"/>
      <c r="W2128" s="26"/>
      <c r="X2128" s="26"/>
      <c r="Y2128" s="26"/>
    </row>
    <row r="2129" ht="15.75" customHeight="1">
      <c r="A2129" s="52" t="s">
        <v>75</v>
      </c>
      <c r="B2129" s="52" t="s">
        <v>6449</v>
      </c>
      <c r="C2129" s="52" t="s">
        <v>6200</v>
      </c>
      <c r="D2129" s="52">
        <v>3.04318186E9</v>
      </c>
      <c r="E2129" s="52" t="s">
        <v>6201</v>
      </c>
      <c r="F2129" s="26"/>
      <c r="G2129" s="26"/>
      <c r="H2129" s="26"/>
      <c r="I2129" s="26"/>
      <c r="J2129" s="26"/>
      <c r="K2129" s="26"/>
      <c r="L2129" s="26"/>
      <c r="M2129" s="26"/>
      <c r="N2129" s="26"/>
      <c r="O2129" s="26"/>
      <c r="P2129" s="26"/>
      <c r="Q2129" s="26"/>
      <c r="R2129" s="26"/>
      <c r="S2129" s="26"/>
      <c r="T2129" s="26"/>
      <c r="U2129" s="26"/>
      <c r="V2129" s="26"/>
      <c r="W2129" s="26"/>
      <c r="X2129" s="26"/>
      <c r="Y2129" s="26"/>
    </row>
    <row r="2130" ht="15.75" customHeight="1">
      <c r="A2130" s="52" t="s">
        <v>75</v>
      </c>
      <c r="B2130" s="52" t="s">
        <v>6450</v>
      </c>
      <c r="C2130" s="52" t="s">
        <v>6451</v>
      </c>
      <c r="D2130" s="52">
        <v>3.213185098E9</v>
      </c>
      <c r="E2130" s="52" t="s">
        <v>6452</v>
      </c>
      <c r="F2130" s="26"/>
      <c r="G2130" s="26"/>
      <c r="H2130" s="26"/>
      <c r="I2130" s="26"/>
      <c r="J2130" s="26"/>
      <c r="K2130" s="26"/>
      <c r="L2130" s="26"/>
      <c r="M2130" s="26"/>
      <c r="N2130" s="26"/>
      <c r="O2130" s="26"/>
      <c r="P2130" s="26"/>
      <c r="Q2130" s="26"/>
      <c r="R2130" s="26"/>
      <c r="S2130" s="26"/>
      <c r="T2130" s="26"/>
      <c r="U2130" s="26"/>
      <c r="V2130" s="26"/>
      <c r="W2130" s="26"/>
      <c r="X2130" s="26"/>
      <c r="Y2130" s="26"/>
    </row>
    <row r="2131" ht="15.75" customHeight="1">
      <c r="A2131" s="52" t="s">
        <v>75</v>
      </c>
      <c r="B2131" s="52" t="s">
        <v>6453</v>
      </c>
      <c r="C2131" s="52" t="s">
        <v>6454</v>
      </c>
      <c r="D2131" s="52">
        <v>3.017850256E9</v>
      </c>
      <c r="E2131" s="52" t="s">
        <v>6455</v>
      </c>
      <c r="F2131" s="26"/>
      <c r="G2131" s="26"/>
      <c r="H2131" s="26"/>
      <c r="I2131" s="26"/>
      <c r="J2131" s="26"/>
      <c r="K2131" s="26"/>
      <c r="L2131" s="26"/>
      <c r="M2131" s="26"/>
      <c r="N2131" s="26"/>
      <c r="O2131" s="26"/>
      <c r="P2131" s="26"/>
      <c r="Q2131" s="26"/>
      <c r="R2131" s="26"/>
      <c r="S2131" s="26"/>
      <c r="T2131" s="26"/>
      <c r="U2131" s="26"/>
      <c r="V2131" s="26"/>
      <c r="W2131" s="26"/>
      <c r="X2131" s="26"/>
      <c r="Y2131" s="26"/>
    </row>
    <row r="2132" ht="15.75" customHeight="1">
      <c r="A2132" s="52" t="s">
        <v>75</v>
      </c>
      <c r="B2132" s="52" t="s">
        <v>6456</v>
      </c>
      <c r="C2132" s="52" t="s">
        <v>6457</v>
      </c>
      <c r="D2132" s="52">
        <v>3.233207781E9</v>
      </c>
      <c r="E2132" s="52" t="s">
        <v>6458</v>
      </c>
      <c r="F2132" s="26"/>
      <c r="G2132" s="26"/>
      <c r="H2132" s="26"/>
      <c r="I2132" s="26"/>
      <c r="J2132" s="26"/>
      <c r="K2132" s="26"/>
      <c r="L2132" s="26"/>
      <c r="M2132" s="26"/>
      <c r="N2132" s="26"/>
      <c r="O2132" s="26"/>
      <c r="P2132" s="26"/>
      <c r="Q2132" s="26"/>
      <c r="R2132" s="26"/>
      <c r="S2132" s="26"/>
      <c r="T2132" s="26"/>
      <c r="U2132" s="26"/>
      <c r="V2132" s="26"/>
      <c r="W2132" s="26"/>
      <c r="X2132" s="26"/>
      <c r="Y2132" s="26"/>
    </row>
    <row r="2133" ht="15.75" customHeight="1">
      <c r="A2133" s="52" t="s">
        <v>75</v>
      </c>
      <c r="B2133" s="52" t="s">
        <v>6459</v>
      </c>
      <c r="C2133" s="52" t="s">
        <v>6203</v>
      </c>
      <c r="D2133" s="52">
        <v>3.115380647E9</v>
      </c>
      <c r="E2133" s="52" t="s">
        <v>6460</v>
      </c>
      <c r="F2133" s="26"/>
      <c r="G2133" s="26"/>
      <c r="H2133" s="26"/>
      <c r="I2133" s="26"/>
      <c r="J2133" s="26"/>
      <c r="K2133" s="26"/>
      <c r="L2133" s="26"/>
      <c r="M2133" s="26"/>
      <c r="N2133" s="26"/>
      <c r="O2133" s="26"/>
      <c r="P2133" s="26"/>
      <c r="Q2133" s="26"/>
      <c r="R2133" s="26"/>
      <c r="S2133" s="26"/>
      <c r="T2133" s="26"/>
      <c r="U2133" s="26"/>
      <c r="V2133" s="26"/>
      <c r="W2133" s="26"/>
      <c r="X2133" s="26"/>
      <c r="Y2133" s="26"/>
    </row>
    <row r="2134" ht="15.75" customHeight="1">
      <c r="A2134" s="52" t="s">
        <v>75</v>
      </c>
      <c r="B2134" s="52" t="s">
        <v>6461</v>
      </c>
      <c r="C2134" s="52" t="s">
        <v>6462</v>
      </c>
      <c r="D2134" s="52">
        <v>3.228275413E9</v>
      </c>
      <c r="E2134" s="52" t="s">
        <v>6463</v>
      </c>
      <c r="F2134" s="26"/>
      <c r="G2134" s="26"/>
      <c r="H2134" s="26"/>
      <c r="I2134" s="26"/>
      <c r="J2134" s="26"/>
      <c r="K2134" s="26"/>
      <c r="L2134" s="26"/>
      <c r="M2134" s="26"/>
      <c r="N2134" s="26"/>
      <c r="O2134" s="26"/>
      <c r="P2134" s="26"/>
      <c r="Q2134" s="26"/>
      <c r="R2134" s="26"/>
      <c r="S2134" s="26"/>
      <c r="T2134" s="26"/>
      <c r="U2134" s="26"/>
      <c r="V2134" s="26"/>
      <c r="W2134" s="26"/>
      <c r="X2134" s="26"/>
      <c r="Y2134" s="26"/>
    </row>
    <row r="2135" ht="15.75" customHeight="1">
      <c r="A2135" s="52" t="s">
        <v>75</v>
      </c>
      <c r="B2135" s="52" t="s">
        <v>6464</v>
      </c>
      <c r="C2135" s="52" t="s">
        <v>6465</v>
      </c>
      <c r="D2135" s="52" t="s">
        <v>6466</v>
      </c>
      <c r="E2135" s="52" t="s">
        <v>6467</v>
      </c>
      <c r="F2135" s="26"/>
      <c r="G2135" s="26"/>
      <c r="H2135" s="26"/>
      <c r="I2135" s="26"/>
      <c r="J2135" s="26"/>
      <c r="K2135" s="26"/>
      <c r="L2135" s="26"/>
      <c r="M2135" s="26"/>
      <c r="N2135" s="26"/>
      <c r="O2135" s="26"/>
      <c r="P2135" s="26"/>
      <c r="Q2135" s="26"/>
      <c r="R2135" s="26"/>
      <c r="S2135" s="26"/>
      <c r="T2135" s="26"/>
      <c r="U2135" s="26"/>
      <c r="V2135" s="26"/>
      <c r="W2135" s="26"/>
      <c r="X2135" s="26"/>
      <c r="Y2135" s="26"/>
    </row>
    <row r="2136" ht="15.75" customHeight="1">
      <c r="A2136" s="52" t="s">
        <v>75</v>
      </c>
      <c r="B2136" s="52" t="s">
        <v>6468</v>
      </c>
      <c r="C2136" s="52" t="s">
        <v>6469</v>
      </c>
      <c r="D2136" s="52">
        <v>3.143152684E9</v>
      </c>
      <c r="E2136" s="52" t="s">
        <v>6470</v>
      </c>
      <c r="F2136" s="26"/>
      <c r="G2136" s="26"/>
      <c r="H2136" s="26"/>
      <c r="I2136" s="26"/>
      <c r="J2136" s="26"/>
      <c r="K2136" s="26"/>
      <c r="L2136" s="26"/>
      <c r="M2136" s="26"/>
      <c r="N2136" s="26"/>
      <c r="O2136" s="26"/>
      <c r="P2136" s="26"/>
      <c r="Q2136" s="26"/>
      <c r="R2136" s="26"/>
      <c r="S2136" s="26"/>
      <c r="T2136" s="26"/>
      <c r="U2136" s="26"/>
      <c r="V2136" s="26"/>
      <c r="W2136" s="26"/>
      <c r="X2136" s="26"/>
      <c r="Y2136" s="26"/>
    </row>
    <row r="2137" ht="15.75" customHeight="1">
      <c r="A2137" s="52" t="s">
        <v>75</v>
      </c>
      <c r="B2137" s="52" t="s">
        <v>6471</v>
      </c>
      <c r="C2137" s="52" t="s">
        <v>6472</v>
      </c>
      <c r="D2137" s="52">
        <v>3.102839647E9</v>
      </c>
      <c r="E2137" s="52" t="s">
        <v>6473</v>
      </c>
      <c r="F2137" s="26"/>
      <c r="G2137" s="26"/>
      <c r="H2137" s="26"/>
      <c r="I2137" s="26"/>
      <c r="J2137" s="26"/>
      <c r="K2137" s="26"/>
      <c r="L2137" s="26"/>
      <c r="M2137" s="26"/>
      <c r="N2137" s="26"/>
      <c r="O2137" s="26"/>
      <c r="P2137" s="26"/>
      <c r="Q2137" s="26"/>
      <c r="R2137" s="26"/>
      <c r="S2137" s="26"/>
      <c r="T2137" s="26"/>
      <c r="U2137" s="26"/>
      <c r="V2137" s="26"/>
      <c r="W2137" s="26"/>
      <c r="X2137" s="26"/>
      <c r="Y2137" s="26"/>
    </row>
    <row r="2138" ht="15.75" customHeight="1">
      <c r="A2138" s="52" t="s">
        <v>75</v>
      </c>
      <c r="B2138" s="52" t="s">
        <v>6474</v>
      </c>
      <c r="C2138" s="52" t="s">
        <v>6475</v>
      </c>
      <c r="D2138" s="52" t="s">
        <v>6476</v>
      </c>
      <c r="E2138" s="52" t="s">
        <v>6477</v>
      </c>
      <c r="F2138" s="26"/>
      <c r="G2138" s="26"/>
      <c r="H2138" s="26"/>
      <c r="I2138" s="26"/>
      <c r="J2138" s="26"/>
      <c r="K2138" s="26"/>
      <c r="L2138" s="26"/>
      <c r="M2138" s="26"/>
      <c r="N2138" s="26"/>
      <c r="O2138" s="26"/>
      <c r="P2138" s="26"/>
      <c r="Q2138" s="26"/>
      <c r="R2138" s="26"/>
      <c r="S2138" s="26"/>
      <c r="T2138" s="26"/>
      <c r="U2138" s="26"/>
      <c r="V2138" s="26"/>
      <c r="W2138" s="26"/>
      <c r="X2138" s="26"/>
      <c r="Y2138" s="26"/>
    </row>
    <row r="2139" ht="15.75" customHeight="1">
      <c r="A2139" s="52" t="s">
        <v>75</v>
      </c>
      <c r="B2139" s="52" t="s">
        <v>6478</v>
      </c>
      <c r="C2139" s="52" t="s">
        <v>6479</v>
      </c>
      <c r="D2139" s="52">
        <v>3.044498863E9</v>
      </c>
      <c r="E2139" s="52" t="s">
        <v>6480</v>
      </c>
      <c r="F2139" s="26"/>
      <c r="G2139" s="26"/>
      <c r="H2139" s="26"/>
      <c r="I2139" s="26"/>
      <c r="J2139" s="26"/>
      <c r="K2139" s="26"/>
      <c r="L2139" s="26"/>
      <c r="M2139" s="26"/>
      <c r="N2139" s="26"/>
      <c r="O2139" s="26"/>
      <c r="P2139" s="26"/>
      <c r="Q2139" s="26"/>
      <c r="R2139" s="26"/>
      <c r="S2139" s="26"/>
      <c r="T2139" s="26"/>
      <c r="U2139" s="26"/>
      <c r="V2139" s="26"/>
      <c r="W2139" s="26"/>
      <c r="X2139" s="26"/>
      <c r="Y2139" s="26"/>
    </row>
    <row r="2140" ht="15.75" customHeight="1">
      <c r="A2140" s="52" t="s">
        <v>75</v>
      </c>
      <c r="B2140" s="52" t="s">
        <v>6481</v>
      </c>
      <c r="C2140" s="52" t="s">
        <v>6482</v>
      </c>
      <c r="D2140" s="52" t="s">
        <v>6483</v>
      </c>
      <c r="E2140" s="52" t="s">
        <v>6484</v>
      </c>
      <c r="F2140" s="26"/>
      <c r="G2140" s="26"/>
      <c r="H2140" s="26"/>
      <c r="I2140" s="26"/>
      <c r="J2140" s="26"/>
      <c r="K2140" s="26"/>
      <c r="L2140" s="26"/>
      <c r="M2140" s="26"/>
      <c r="N2140" s="26"/>
      <c r="O2140" s="26"/>
      <c r="P2140" s="26"/>
      <c r="Q2140" s="26"/>
      <c r="R2140" s="26"/>
      <c r="S2140" s="26"/>
      <c r="T2140" s="26"/>
      <c r="U2140" s="26"/>
      <c r="V2140" s="26"/>
      <c r="W2140" s="26"/>
      <c r="X2140" s="26"/>
      <c r="Y2140" s="26"/>
    </row>
    <row r="2141" ht="15.75" customHeight="1">
      <c r="A2141" s="52" t="s">
        <v>75</v>
      </c>
      <c r="B2141" s="52" t="s">
        <v>6485</v>
      </c>
      <c r="C2141" s="52" t="s">
        <v>6486</v>
      </c>
      <c r="D2141" s="52">
        <v>3.128300003E9</v>
      </c>
      <c r="E2141" s="52" t="s">
        <v>6487</v>
      </c>
      <c r="F2141" s="26"/>
      <c r="G2141" s="26"/>
      <c r="H2141" s="26"/>
      <c r="I2141" s="26"/>
      <c r="J2141" s="26"/>
      <c r="K2141" s="26"/>
      <c r="L2141" s="26"/>
      <c r="M2141" s="26"/>
      <c r="N2141" s="26"/>
      <c r="O2141" s="26"/>
      <c r="P2141" s="26"/>
      <c r="Q2141" s="26"/>
      <c r="R2141" s="26"/>
      <c r="S2141" s="26"/>
      <c r="T2141" s="26"/>
      <c r="U2141" s="26"/>
      <c r="V2141" s="26"/>
      <c r="W2141" s="26"/>
      <c r="X2141" s="26"/>
      <c r="Y2141" s="26"/>
    </row>
    <row r="2142" ht="15.75" customHeight="1">
      <c r="A2142" s="52" t="s">
        <v>75</v>
      </c>
      <c r="B2142" s="52" t="s">
        <v>6488</v>
      </c>
      <c r="C2142" s="52" t="s">
        <v>6489</v>
      </c>
      <c r="D2142" s="52">
        <v>3.142780014E9</v>
      </c>
      <c r="E2142" s="52" t="s">
        <v>6490</v>
      </c>
      <c r="F2142" s="26"/>
      <c r="G2142" s="26"/>
      <c r="H2142" s="26"/>
      <c r="I2142" s="26"/>
      <c r="J2142" s="26"/>
      <c r="K2142" s="26"/>
      <c r="L2142" s="26"/>
      <c r="M2142" s="26"/>
      <c r="N2142" s="26"/>
      <c r="O2142" s="26"/>
      <c r="P2142" s="26"/>
      <c r="Q2142" s="26"/>
      <c r="R2142" s="26"/>
      <c r="S2142" s="26"/>
      <c r="T2142" s="26"/>
      <c r="U2142" s="26"/>
      <c r="V2142" s="26"/>
      <c r="W2142" s="26"/>
      <c r="X2142" s="26"/>
      <c r="Y2142" s="26"/>
    </row>
    <row r="2143" ht="15.75" customHeight="1">
      <c r="A2143" s="52" t="s">
        <v>75</v>
      </c>
      <c r="B2143" s="52" t="s">
        <v>6491</v>
      </c>
      <c r="C2143" s="52" t="s">
        <v>6492</v>
      </c>
      <c r="D2143" s="52">
        <v>3.187756892E9</v>
      </c>
      <c r="E2143" s="52" t="s">
        <v>6493</v>
      </c>
      <c r="F2143" s="26"/>
      <c r="G2143" s="26"/>
      <c r="H2143" s="26"/>
      <c r="I2143" s="26"/>
      <c r="J2143" s="26"/>
      <c r="K2143" s="26"/>
      <c r="L2143" s="26"/>
      <c r="M2143" s="26"/>
      <c r="N2143" s="26"/>
      <c r="O2143" s="26"/>
      <c r="P2143" s="26"/>
      <c r="Q2143" s="26"/>
      <c r="R2143" s="26"/>
      <c r="S2143" s="26"/>
      <c r="T2143" s="26"/>
      <c r="U2143" s="26"/>
      <c r="V2143" s="26"/>
      <c r="W2143" s="26"/>
      <c r="X2143" s="26"/>
      <c r="Y2143" s="26"/>
    </row>
    <row r="2144" ht="15.75" customHeight="1">
      <c r="A2144" s="52" t="s">
        <v>75</v>
      </c>
      <c r="B2144" s="52" t="s">
        <v>6494</v>
      </c>
      <c r="C2144" s="52" t="s">
        <v>6495</v>
      </c>
      <c r="D2144" s="52">
        <v>3.236644296E9</v>
      </c>
      <c r="E2144" s="52" t="s">
        <v>6496</v>
      </c>
      <c r="F2144" s="26"/>
      <c r="G2144" s="26"/>
      <c r="H2144" s="26"/>
      <c r="I2144" s="26"/>
      <c r="J2144" s="26"/>
      <c r="K2144" s="26"/>
      <c r="L2144" s="26"/>
      <c r="M2144" s="26"/>
      <c r="N2144" s="26"/>
      <c r="O2144" s="26"/>
      <c r="P2144" s="26"/>
      <c r="Q2144" s="26"/>
      <c r="R2144" s="26"/>
      <c r="S2144" s="26"/>
      <c r="T2144" s="26"/>
      <c r="U2144" s="26"/>
      <c r="V2144" s="26"/>
      <c r="W2144" s="26"/>
      <c r="X2144" s="26"/>
      <c r="Y2144" s="26"/>
    </row>
    <row r="2145" ht="15.75" customHeight="1">
      <c r="A2145" s="52" t="s">
        <v>75</v>
      </c>
      <c r="B2145" s="52" t="s">
        <v>6497</v>
      </c>
      <c r="C2145" s="52" t="s">
        <v>6498</v>
      </c>
      <c r="D2145" s="52">
        <v>3.146369443E9</v>
      </c>
      <c r="E2145" s="52" t="s">
        <v>6499</v>
      </c>
      <c r="F2145" s="26"/>
      <c r="G2145" s="26"/>
      <c r="H2145" s="26"/>
      <c r="I2145" s="26"/>
      <c r="J2145" s="26"/>
      <c r="K2145" s="26"/>
      <c r="L2145" s="26"/>
      <c r="M2145" s="26"/>
      <c r="N2145" s="26"/>
      <c r="O2145" s="26"/>
      <c r="P2145" s="26"/>
      <c r="Q2145" s="26"/>
      <c r="R2145" s="26"/>
      <c r="S2145" s="26"/>
      <c r="T2145" s="26"/>
      <c r="U2145" s="26"/>
      <c r="V2145" s="26"/>
      <c r="W2145" s="26"/>
      <c r="X2145" s="26"/>
      <c r="Y2145" s="26"/>
    </row>
    <row r="2146" ht="15.75" customHeight="1">
      <c r="A2146" s="52" t="s">
        <v>75</v>
      </c>
      <c r="B2146" s="52" t="s">
        <v>6500</v>
      </c>
      <c r="C2146" s="52" t="s">
        <v>6501</v>
      </c>
      <c r="D2146" s="52">
        <v>3.138669097E9</v>
      </c>
      <c r="E2146" s="52" t="s">
        <v>6502</v>
      </c>
      <c r="F2146" s="26"/>
      <c r="G2146" s="26"/>
      <c r="H2146" s="26"/>
      <c r="I2146" s="26"/>
      <c r="J2146" s="26"/>
      <c r="K2146" s="26"/>
      <c r="L2146" s="26"/>
      <c r="M2146" s="26"/>
      <c r="N2146" s="26"/>
      <c r="O2146" s="26"/>
      <c r="P2146" s="26"/>
      <c r="Q2146" s="26"/>
      <c r="R2146" s="26"/>
      <c r="S2146" s="26"/>
      <c r="T2146" s="26"/>
      <c r="U2146" s="26"/>
      <c r="V2146" s="26"/>
      <c r="W2146" s="26"/>
      <c r="X2146" s="26"/>
      <c r="Y2146" s="26"/>
    </row>
    <row r="2147" ht="15.75" customHeight="1">
      <c r="A2147" s="52" t="s">
        <v>75</v>
      </c>
      <c r="B2147" s="52" t="s">
        <v>6503</v>
      </c>
      <c r="C2147" s="52" t="s">
        <v>6504</v>
      </c>
      <c r="D2147" s="52">
        <v>3.107528632E9</v>
      </c>
      <c r="E2147" s="52" t="s">
        <v>6505</v>
      </c>
      <c r="F2147" s="26"/>
      <c r="G2147" s="26"/>
      <c r="H2147" s="26"/>
      <c r="I2147" s="26"/>
      <c r="J2147" s="26"/>
      <c r="K2147" s="26"/>
      <c r="L2147" s="26"/>
      <c r="M2147" s="26"/>
      <c r="N2147" s="26"/>
      <c r="O2147" s="26"/>
      <c r="P2147" s="26"/>
      <c r="Q2147" s="26"/>
      <c r="R2147" s="26"/>
      <c r="S2147" s="26"/>
      <c r="T2147" s="26"/>
      <c r="U2147" s="26"/>
      <c r="V2147" s="26"/>
      <c r="W2147" s="26"/>
      <c r="X2147" s="26"/>
      <c r="Y2147" s="26"/>
    </row>
    <row r="2148" ht="15.75" customHeight="1">
      <c r="A2148" s="52" t="s">
        <v>75</v>
      </c>
      <c r="B2148" s="52" t="s">
        <v>6506</v>
      </c>
      <c r="C2148" s="52" t="s">
        <v>6507</v>
      </c>
      <c r="D2148" s="52">
        <v>3.00303873E9</v>
      </c>
      <c r="E2148" s="52" t="s">
        <v>6508</v>
      </c>
      <c r="F2148" s="26"/>
      <c r="G2148" s="26"/>
      <c r="H2148" s="26"/>
      <c r="I2148" s="26"/>
      <c r="J2148" s="26"/>
      <c r="K2148" s="26"/>
      <c r="L2148" s="26"/>
      <c r="M2148" s="26"/>
      <c r="N2148" s="26"/>
      <c r="O2148" s="26"/>
      <c r="P2148" s="26"/>
      <c r="Q2148" s="26"/>
      <c r="R2148" s="26"/>
      <c r="S2148" s="26"/>
      <c r="T2148" s="26"/>
      <c r="U2148" s="26"/>
      <c r="V2148" s="26"/>
      <c r="W2148" s="26"/>
      <c r="X2148" s="26"/>
      <c r="Y2148" s="26"/>
    </row>
    <row r="2149" ht="15.75" customHeight="1">
      <c r="A2149" s="52" t="s">
        <v>75</v>
      </c>
      <c r="B2149" s="52" t="s">
        <v>6509</v>
      </c>
      <c r="C2149" s="52" t="s">
        <v>6510</v>
      </c>
      <c r="D2149" s="52">
        <v>3.178875621E9</v>
      </c>
      <c r="E2149" s="52" t="s">
        <v>6511</v>
      </c>
      <c r="F2149" s="26"/>
      <c r="G2149" s="26"/>
      <c r="H2149" s="26"/>
      <c r="I2149" s="26"/>
      <c r="J2149" s="26"/>
      <c r="K2149" s="26"/>
      <c r="L2149" s="26"/>
      <c r="M2149" s="26"/>
      <c r="N2149" s="26"/>
      <c r="O2149" s="26"/>
      <c r="P2149" s="26"/>
      <c r="Q2149" s="26"/>
      <c r="R2149" s="26"/>
      <c r="S2149" s="26"/>
      <c r="T2149" s="26"/>
      <c r="U2149" s="26"/>
      <c r="V2149" s="26"/>
      <c r="W2149" s="26"/>
      <c r="X2149" s="26"/>
      <c r="Y2149" s="26"/>
    </row>
    <row r="2150" ht="15.75" customHeight="1">
      <c r="A2150" s="52" t="s">
        <v>75</v>
      </c>
      <c r="B2150" s="52" t="s">
        <v>6512</v>
      </c>
      <c r="C2150" s="52" t="s">
        <v>6513</v>
      </c>
      <c r="D2150" s="52">
        <v>3.005810164E9</v>
      </c>
      <c r="E2150" s="52" t="s">
        <v>6514</v>
      </c>
      <c r="F2150" s="26"/>
      <c r="G2150" s="26"/>
      <c r="H2150" s="26"/>
      <c r="I2150" s="26"/>
      <c r="J2150" s="26"/>
      <c r="K2150" s="26"/>
      <c r="L2150" s="26"/>
      <c r="M2150" s="26"/>
      <c r="N2150" s="26"/>
      <c r="O2150" s="26"/>
      <c r="P2150" s="26"/>
      <c r="Q2150" s="26"/>
      <c r="R2150" s="26"/>
      <c r="S2150" s="26"/>
      <c r="T2150" s="26"/>
      <c r="U2150" s="26"/>
      <c r="V2150" s="26"/>
      <c r="W2150" s="26"/>
      <c r="X2150" s="26"/>
      <c r="Y2150" s="26"/>
    </row>
    <row r="2151" ht="15.75" customHeight="1">
      <c r="A2151" s="52" t="s">
        <v>75</v>
      </c>
      <c r="B2151" s="52" t="s">
        <v>6515</v>
      </c>
      <c r="C2151" s="52" t="s">
        <v>6516</v>
      </c>
      <c r="D2151" s="52">
        <v>3.194106483E9</v>
      </c>
      <c r="E2151" s="52" t="s">
        <v>6517</v>
      </c>
      <c r="F2151" s="26"/>
      <c r="G2151" s="26"/>
      <c r="H2151" s="26"/>
      <c r="I2151" s="26"/>
      <c r="J2151" s="26"/>
      <c r="K2151" s="26"/>
      <c r="L2151" s="26"/>
      <c r="M2151" s="26"/>
      <c r="N2151" s="26"/>
      <c r="O2151" s="26"/>
      <c r="P2151" s="26"/>
      <c r="Q2151" s="26"/>
      <c r="R2151" s="26"/>
      <c r="S2151" s="26"/>
      <c r="T2151" s="26"/>
      <c r="U2151" s="26"/>
      <c r="V2151" s="26"/>
      <c r="W2151" s="26"/>
      <c r="X2151" s="26"/>
      <c r="Y2151" s="26"/>
    </row>
    <row r="2152" ht="15.75" customHeight="1">
      <c r="A2152" s="52" t="s">
        <v>75</v>
      </c>
      <c r="B2152" s="52" t="s">
        <v>6518</v>
      </c>
      <c r="C2152" s="52" t="s">
        <v>6519</v>
      </c>
      <c r="D2152" s="52">
        <v>3.213682168E9</v>
      </c>
      <c r="E2152" s="52" t="s">
        <v>6520</v>
      </c>
      <c r="F2152" s="26"/>
      <c r="G2152" s="26"/>
      <c r="H2152" s="26"/>
      <c r="I2152" s="26"/>
      <c r="J2152" s="26"/>
      <c r="K2152" s="26"/>
      <c r="L2152" s="26"/>
      <c r="M2152" s="26"/>
      <c r="N2152" s="26"/>
      <c r="O2152" s="26"/>
      <c r="P2152" s="26"/>
      <c r="Q2152" s="26"/>
      <c r="R2152" s="26"/>
      <c r="S2152" s="26"/>
      <c r="T2152" s="26"/>
      <c r="U2152" s="26"/>
      <c r="V2152" s="26"/>
      <c r="W2152" s="26"/>
      <c r="X2152" s="26"/>
      <c r="Y2152" s="26"/>
    </row>
    <row r="2153" ht="15.75" customHeight="1">
      <c r="A2153" s="52" t="s">
        <v>75</v>
      </c>
      <c r="B2153" s="52" t="s">
        <v>6521</v>
      </c>
      <c r="C2153" s="52" t="s">
        <v>6522</v>
      </c>
      <c r="D2153" s="52">
        <v>3.007881646E9</v>
      </c>
      <c r="E2153" s="52" t="s">
        <v>6523</v>
      </c>
      <c r="F2153" s="26"/>
      <c r="G2153" s="26"/>
      <c r="H2153" s="26"/>
      <c r="I2153" s="26"/>
      <c r="J2153" s="26"/>
      <c r="K2153" s="26"/>
      <c r="L2153" s="26"/>
      <c r="M2153" s="26"/>
      <c r="N2153" s="26"/>
      <c r="O2153" s="26"/>
      <c r="P2153" s="26"/>
      <c r="Q2153" s="26"/>
      <c r="R2153" s="26"/>
      <c r="S2153" s="26"/>
      <c r="T2153" s="26"/>
      <c r="U2153" s="26"/>
      <c r="V2153" s="26"/>
      <c r="W2153" s="26"/>
      <c r="X2153" s="26"/>
      <c r="Y2153" s="26"/>
    </row>
    <row r="2154" ht="15.75" customHeight="1">
      <c r="A2154" s="52" t="s">
        <v>75</v>
      </c>
      <c r="B2154" s="52" t="s">
        <v>6524</v>
      </c>
      <c r="C2154" s="52" t="s">
        <v>6525</v>
      </c>
      <c r="D2154" s="52">
        <v>3.108617912E9</v>
      </c>
      <c r="E2154" s="52" t="s">
        <v>6526</v>
      </c>
      <c r="F2154" s="26"/>
      <c r="G2154" s="26"/>
      <c r="H2154" s="26"/>
      <c r="I2154" s="26"/>
      <c r="J2154" s="26"/>
      <c r="K2154" s="26"/>
      <c r="L2154" s="26"/>
      <c r="M2154" s="26"/>
      <c r="N2154" s="26"/>
      <c r="O2154" s="26"/>
      <c r="P2154" s="26"/>
      <c r="Q2154" s="26"/>
      <c r="R2154" s="26"/>
      <c r="S2154" s="26"/>
      <c r="T2154" s="26"/>
      <c r="U2154" s="26"/>
      <c r="V2154" s="26"/>
      <c r="W2154" s="26"/>
      <c r="X2154" s="26"/>
      <c r="Y2154" s="26"/>
    </row>
    <row r="2155" ht="15.75" customHeight="1">
      <c r="A2155" s="52" t="s">
        <v>75</v>
      </c>
      <c r="B2155" s="52" t="s">
        <v>6527</v>
      </c>
      <c r="C2155" s="52" t="s">
        <v>6528</v>
      </c>
      <c r="D2155" s="52">
        <v>3.162820055E9</v>
      </c>
      <c r="E2155" s="52" t="s">
        <v>6529</v>
      </c>
      <c r="F2155" s="26"/>
      <c r="G2155" s="26"/>
      <c r="H2155" s="26"/>
      <c r="I2155" s="26"/>
      <c r="J2155" s="26"/>
      <c r="K2155" s="26"/>
      <c r="L2155" s="26"/>
      <c r="M2155" s="26"/>
      <c r="N2155" s="26"/>
      <c r="O2155" s="26"/>
      <c r="P2155" s="26"/>
      <c r="Q2155" s="26"/>
      <c r="R2155" s="26"/>
      <c r="S2155" s="26"/>
      <c r="T2155" s="26"/>
      <c r="U2155" s="26"/>
      <c r="V2155" s="26"/>
      <c r="W2155" s="26"/>
      <c r="X2155" s="26"/>
      <c r="Y2155" s="26"/>
    </row>
    <row r="2156" ht="15.75" customHeight="1">
      <c r="A2156" s="52" t="s">
        <v>75</v>
      </c>
      <c r="B2156" s="52" t="s">
        <v>6530</v>
      </c>
      <c r="C2156" s="52" t="s">
        <v>5569</v>
      </c>
      <c r="D2156" s="52">
        <v>3.212551347E9</v>
      </c>
      <c r="E2156" s="52" t="s">
        <v>5570</v>
      </c>
      <c r="F2156" s="26"/>
      <c r="G2156" s="26"/>
      <c r="H2156" s="26"/>
      <c r="I2156" s="26"/>
      <c r="J2156" s="26"/>
      <c r="K2156" s="26"/>
      <c r="L2156" s="26"/>
      <c r="M2156" s="26"/>
      <c r="N2156" s="26"/>
      <c r="O2156" s="26"/>
      <c r="P2156" s="26"/>
      <c r="Q2156" s="26"/>
      <c r="R2156" s="26"/>
      <c r="S2156" s="26"/>
      <c r="T2156" s="26"/>
      <c r="U2156" s="26"/>
      <c r="V2156" s="26"/>
      <c r="W2156" s="26"/>
      <c r="X2156" s="26"/>
      <c r="Y2156" s="26"/>
    </row>
    <row r="2157" ht="15.75" customHeight="1">
      <c r="A2157" s="52" t="s">
        <v>75</v>
      </c>
      <c r="B2157" s="52" t="s">
        <v>6531</v>
      </c>
      <c r="C2157" s="52" t="s">
        <v>6532</v>
      </c>
      <c r="D2157" s="52">
        <v>3.10317403E9</v>
      </c>
      <c r="E2157" s="52" t="s">
        <v>6533</v>
      </c>
      <c r="F2157" s="26"/>
      <c r="G2157" s="26"/>
      <c r="H2157" s="26"/>
      <c r="I2157" s="26"/>
      <c r="J2157" s="26"/>
      <c r="K2157" s="26"/>
      <c r="L2157" s="26"/>
      <c r="M2157" s="26"/>
      <c r="N2157" s="26"/>
      <c r="O2157" s="26"/>
      <c r="P2157" s="26"/>
      <c r="Q2157" s="26"/>
      <c r="R2157" s="26"/>
      <c r="S2157" s="26"/>
      <c r="T2157" s="26"/>
      <c r="U2157" s="26"/>
      <c r="V2157" s="26"/>
      <c r="W2157" s="26"/>
      <c r="X2157" s="26"/>
      <c r="Y2157" s="26"/>
    </row>
    <row r="2158" ht="15.75" customHeight="1">
      <c r="A2158" s="52" t="s">
        <v>75</v>
      </c>
      <c r="B2158" s="52" t="s">
        <v>6534</v>
      </c>
      <c r="C2158" s="52" t="s">
        <v>6535</v>
      </c>
      <c r="D2158" s="52">
        <v>3.165312627E9</v>
      </c>
      <c r="E2158" s="52" t="s">
        <v>6536</v>
      </c>
      <c r="F2158" s="26"/>
      <c r="G2158" s="26"/>
      <c r="H2158" s="26"/>
      <c r="I2158" s="26"/>
      <c r="J2158" s="26"/>
      <c r="K2158" s="26"/>
      <c r="L2158" s="26"/>
      <c r="M2158" s="26"/>
      <c r="N2158" s="26"/>
      <c r="O2158" s="26"/>
      <c r="P2158" s="26"/>
      <c r="Q2158" s="26"/>
      <c r="R2158" s="26"/>
      <c r="S2158" s="26"/>
      <c r="T2158" s="26"/>
      <c r="U2158" s="26"/>
      <c r="V2158" s="26"/>
      <c r="W2158" s="26"/>
      <c r="X2158" s="26"/>
      <c r="Y2158" s="26"/>
    </row>
    <row r="2159" ht="15.75" customHeight="1">
      <c r="A2159" s="52" t="s">
        <v>75</v>
      </c>
      <c r="B2159" s="52" t="s">
        <v>6537</v>
      </c>
      <c r="C2159" s="52" t="s">
        <v>6538</v>
      </c>
      <c r="D2159" s="52">
        <v>3.002090792E9</v>
      </c>
      <c r="E2159" s="52" t="s">
        <v>6539</v>
      </c>
      <c r="F2159" s="26"/>
      <c r="G2159" s="26"/>
      <c r="H2159" s="26"/>
      <c r="I2159" s="26"/>
      <c r="J2159" s="26"/>
      <c r="K2159" s="26"/>
      <c r="L2159" s="26"/>
      <c r="M2159" s="26"/>
      <c r="N2159" s="26"/>
      <c r="O2159" s="26"/>
      <c r="P2159" s="26"/>
      <c r="Q2159" s="26"/>
      <c r="R2159" s="26"/>
      <c r="S2159" s="26"/>
      <c r="T2159" s="26"/>
      <c r="U2159" s="26"/>
      <c r="V2159" s="26"/>
      <c r="W2159" s="26"/>
      <c r="X2159" s="26"/>
      <c r="Y2159" s="26"/>
    </row>
    <row r="2160" ht="15.75" customHeight="1">
      <c r="A2160" s="52" t="s">
        <v>75</v>
      </c>
      <c r="B2160" s="52" t="s">
        <v>6540</v>
      </c>
      <c r="C2160" s="52" t="s">
        <v>6541</v>
      </c>
      <c r="D2160" s="52">
        <v>3.108688026E9</v>
      </c>
      <c r="E2160" s="52" t="s">
        <v>6542</v>
      </c>
      <c r="F2160" s="26"/>
      <c r="G2160" s="26"/>
      <c r="H2160" s="26"/>
      <c r="I2160" s="26"/>
      <c r="J2160" s="26"/>
      <c r="K2160" s="26"/>
      <c r="L2160" s="26"/>
      <c r="M2160" s="26"/>
      <c r="N2160" s="26"/>
      <c r="O2160" s="26"/>
      <c r="P2160" s="26"/>
      <c r="Q2160" s="26"/>
      <c r="R2160" s="26"/>
      <c r="S2160" s="26"/>
      <c r="T2160" s="26"/>
      <c r="U2160" s="26"/>
      <c r="V2160" s="26"/>
      <c r="W2160" s="26"/>
      <c r="X2160" s="26"/>
      <c r="Y2160" s="26"/>
    </row>
    <row r="2161" ht="15.75" customHeight="1">
      <c r="A2161" s="52" t="s">
        <v>75</v>
      </c>
      <c r="B2161" s="52" t="s">
        <v>6543</v>
      </c>
      <c r="C2161" s="52" t="s">
        <v>6544</v>
      </c>
      <c r="D2161" s="52">
        <v>3.006029844E9</v>
      </c>
      <c r="E2161" s="52" t="s">
        <v>6545</v>
      </c>
      <c r="F2161" s="26"/>
      <c r="G2161" s="26"/>
      <c r="H2161" s="26"/>
      <c r="I2161" s="26"/>
      <c r="J2161" s="26"/>
      <c r="K2161" s="26"/>
      <c r="L2161" s="26"/>
      <c r="M2161" s="26"/>
      <c r="N2161" s="26"/>
      <c r="O2161" s="26"/>
      <c r="P2161" s="26"/>
      <c r="Q2161" s="26"/>
      <c r="R2161" s="26"/>
      <c r="S2161" s="26"/>
      <c r="T2161" s="26"/>
      <c r="U2161" s="26"/>
      <c r="V2161" s="26"/>
      <c r="W2161" s="26"/>
      <c r="X2161" s="26"/>
      <c r="Y2161" s="26"/>
    </row>
    <row r="2162" ht="15.75" customHeight="1">
      <c r="A2162" s="52" t="s">
        <v>75</v>
      </c>
      <c r="B2162" s="52" t="s">
        <v>6546</v>
      </c>
      <c r="C2162" s="52" t="s">
        <v>6547</v>
      </c>
      <c r="D2162" s="52">
        <v>3.006655784E9</v>
      </c>
      <c r="E2162" s="52" t="s">
        <v>6548</v>
      </c>
      <c r="F2162" s="26"/>
      <c r="G2162" s="26"/>
      <c r="H2162" s="26"/>
      <c r="I2162" s="26"/>
      <c r="J2162" s="26"/>
      <c r="K2162" s="26"/>
      <c r="L2162" s="26"/>
      <c r="M2162" s="26"/>
      <c r="N2162" s="26"/>
      <c r="O2162" s="26"/>
      <c r="P2162" s="26"/>
      <c r="Q2162" s="26"/>
      <c r="R2162" s="26"/>
      <c r="S2162" s="26"/>
      <c r="T2162" s="26"/>
      <c r="U2162" s="26"/>
      <c r="V2162" s="26"/>
      <c r="W2162" s="26"/>
      <c r="X2162" s="26"/>
      <c r="Y2162" s="26"/>
    </row>
    <row r="2163" ht="15.75" customHeight="1">
      <c r="A2163" s="52" t="s">
        <v>75</v>
      </c>
      <c r="B2163" s="52" t="s">
        <v>6549</v>
      </c>
      <c r="C2163" s="52" t="s">
        <v>6550</v>
      </c>
      <c r="D2163" s="52">
        <v>3.133547951E9</v>
      </c>
      <c r="E2163" s="52" t="s">
        <v>6551</v>
      </c>
      <c r="F2163" s="26"/>
      <c r="G2163" s="26"/>
      <c r="H2163" s="26"/>
      <c r="I2163" s="26"/>
      <c r="J2163" s="26"/>
      <c r="K2163" s="26"/>
      <c r="L2163" s="26"/>
      <c r="M2163" s="26"/>
      <c r="N2163" s="26"/>
      <c r="O2163" s="26"/>
      <c r="P2163" s="26"/>
      <c r="Q2163" s="26"/>
      <c r="R2163" s="26"/>
      <c r="S2163" s="26"/>
      <c r="T2163" s="26"/>
      <c r="U2163" s="26"/>
      <c r="V2163" s="26"/>
      <c r="W2163" s="26"/>
      <c r="X2163" s="26"/>
      <c r="Y2163" s="26"/>
    </row>
    <row r="2164" ht="15.75" customHeight="1">
      <c r="A2164" s="52" t="s">
        <v>75</v>
      </c>
      <c r="B2164" s="52" t="s">
        <v>6552</v>
      </c>
      <c r="C2164" s="52" t="s">
        <v>6553</v>
      </c>
      <c r="D2164" s="52">
        <v>3.209911936E9</v>
      </c>
      <c r="E2164" s="52" t="s">
        <v>6554</v>
      </c>
      <c r="F2164" s="26"/>
      <c r="G2164" s="26"/>
      <c r="H2164" s="26"/>
      <c r="I2164" s="26"/>
      <c r="J2164" s="26"/>
      <c r="K2164" s="26"/>
      <c r="L2164" s="26"/>
      <c r="M2164" s="26"/>
      <c r="N2164" s="26"/>
      <c r="O2164" s="26"/>
      <c r="P2164" s="26"/>
      <c r="Q2164" s="26"/>
      <c r="R2164" s="26"/>
      <c r="S2164" s="26"/>
      <c r="T2164" s="26"/>
      <c r="U2164" s="26"/>
      <c r="V2164" s="26"/>
      <c r="W2164" s="26"/>
      <c r="X2164" s="26"/>
      <c r="Y2164" s="26"/>
    </row>
    <row r="2165" ht="15.75" customHeight="1">
      <c r="A2165" s="52" t="s">
        <v>75</v>
      </c>
      <c r="B2165" s="52" t="s">
        <v>6555</v>
      </c>
      <c r="C2165" s="52" t="s">
        <v>6556</v>
      </c>
      <c r="D2165" s="52">
        <v>3.002091827E9</v>
      </c>
      <c r="E2165" s="52" t="s">
        <v>6557</v>
      </c>
      <c r="F2165" s="26"/>
      <c r="G2165" s="26"/>
      <c r="H2165" s="26"/>
      <c r="I2165" s="26"/>
      <c r="J2165" s="26"/>
      <c r="K2165" s="26"/>
      <c r="L2165" s="26"/>
      <c r="M2165" s="26"/>
      <c r="N2165" s="26"/>
      <c r="O2165" s="26"/>
      <c r="P2165" s="26"/>
      <c r="Q2165" s="26"/>
      <c r="R2165" s="26"/>
      <c r="S2165" s="26"/>
      <c r="T2165" s="26"/>
      <c r="U2165" s="26"/>
      <c r="V2165" s="26"/>
      <c r="W2165" s="26"/>
      <c r="X2165" s="26"/>
      <c r="Y2165" s="26"/>
    </row>
    <row r="2166" ht="15.75" customHeight="1">
      <c r="A2166" s="52" t="s">
        <v>75</v>
      </c>
      <c r="B2166" s="52" t="s">
        <v>6558</v>
      </c>
      <c r="C2166" s="52" t="s">
        <v>6559</v>
      </c>
      <c r="D2166" s="52">
        <v>3.209050692E9</v>
      </c>
      <c r="E2166" s="52" t="s">
        <v>6560</v>
      </c>
      <c r="F2166" s="26"/>
      <c r="G2166" s="26"/>
      <c r="H2166" s="26"/>
      <c r="I2166" s="26"/>
      <c r="J2166" s="26"/>
      <c r="K2166" s="26"/>
      <c r="L2166" s="26"/>
      <c r="M2166" s="26"/>
      <c r="N2166" s="26"/>
      <c r="O2166" s="26"/>
      <c r="P2166" s="26"/>
      <c r="Q2166" s="26"/>
      <c r="R2166" s="26"/>
      <c r="S2166" s="26"/>
      <c r="T2166" s="26"/>
      <c r="U2166" s="26"/>
      <c r="V2166" s="26"/>
      <c r="W2166" s="26"/>
      <c r="X2166" s="26"/>
      <c r="Y2166" s="26"/>
    </row>
    <row r="2167" ht="15.75" customHeight="1">
      <c r="A2167" s="52" t="s">
        <v>75</v>
      </c>
      <c r="B2167" s="52" t="s">
        <v>6561</v>
      </c>
      <c r="C2167" s="52" t="s">
        <v>6562</v>
      </c>
      <c r="D2167" s="52">
        <v>3.012169579E9</v>
      </c>
      <c r="E2167" s="52" t="s">
        <v>6563</v>
      </c>
      <c r="F2167" s="26"/>
      <c r="G2167" s="26"/>
      <c r="H2167" s="26"/>
      <c r="I2167" s="26"/>
      <c r="J2167" s="26"/>
      <c r="K2167" s="26"/>
      <c r="L2167" s="26"/>
      <c r="M2167" s="26"/>
      <c r="N2167" s="26"/>
      <c r="O2167" s="26"/>
      <c r="P2167" s="26"/>
      <c r="Q2167" s="26"/>
      <c r="R2167" s="26"/>
      <c r="S2167" s="26"/>
      <c r="T2167" s="26"/>
      <c r="U2167" s="26"/>
      <c r="V2167" s="26"/>
      <c r="W2167" s="26"/>
      <c r="X2167" s="26"/>
      <c r="Y2167" s="26"/>
    </row>
    <row r="2168" ht="15.75" customHeight="1">
      <c r="A2168" s="52" t="s">
        <v>75</v>
      </c>
      <c r="B2168" s="52" t="s">
        <v>6564</v>
      </c>
      <c r="C2168" s="52" t="s">
        <v>6565</v>
      </c>
      <c r="D2168" s="52">
        <v>3.192502319E9</v>
      </c>
      <c r="E2168" s="52" t="s">
        <v>6566</v>
      </c>
      <c r="F2168" s="26"/>
      <c r="G2168" s="26"/>
      <c r="H2168" s="26"/>
      <c r="I2168" s="26"/>
      <c r="J2168" s="26"/>
      <c r="K2168" s="26"/>
      <c r="L2168" s="26"/>
      <c r="M2168" s="26"/>
      <c r="N2168" s="26"/>
      <c r="O2168" s="26"/>
      <c r="P2168" s="26"/>
      <c r="Q2168" s="26"/>
      <c r="R2168" s="26"/>
      <c r="S2168" s="26"/>
      <c r="T2168" s="26"/>
      <c r="U2168" s="26"/>
      <c r="V2168" s="26"/>
      <c r="W2168" s="26"/>
      <c r="X2168" s="26"/>
      <c r="Y2168" s="26"/>
    </row>
    <row r="2169" ht="15.75" customHeight="1">
      <c r="A2169" s="52" t="s">
        <v>75</v>
      </c>
      <c r="B2169" s="52" t="s">
        <v>6567</v>
      </c>
      <c r="C2169" s="52" t="s">
        <v>6568</v>
      </c>
      <c r="D2169" s="52">
        <v>3.203926308E9</v>
      </c>
      <c r="E2169" s="52" t="s">
        <v>6569</v>
      </c>
      <c r="F2169" s="26"/>
      <c r="G2169" s="26"/>
      <c r="H2169" s="26"/>
      <c r="I2169" s="26"/>
      <c r="J2169" s="26"/>
      <c r="K2169" s="26"/>
      <c r="L2169" s="26"/>
      <c r="M2169" s="26"/>
      <c r="N2169" s="26"/>
      <c r="O2169" s="26"/>
      <c r="P2169" s="26"/>
      <c r="Q2169" s="26"/>
      <c r="R2169" s="26"/>
      <c r="S2169" s="26"/>
      <c r="T2169" s="26"/>
      <c r="U2169" s="26"/>
      <c r="V2169" s="26"/>
      <c r="W2169" s="26"/>
      <c r="X2169" s="26"/>
      <c r="Y2169" s="26"/>
    </row>
    <row r="2170" ht="15.75" customHeight="1">
      <c r="A2170" s="52" t="s">
        <v>75</v>
      </c>
      <c r="B2170" s="75" t="s">
        <v>6570</v>
      </c>
      <c r="C2170" s="52" t="s">
        <v>6571</v>
      </c>
      <c r="D2170" s="52">
        <v>3.155810837E9</v>
      </c>
      <c r="E2170" s="52" t="s">
        <v>6572</v>
      </c>
      <c r="F2170" s="26"/>
      <c r="G2170" s="26"/>
      <c r="H2170" s="26"/>
      <c r="I2170" s="26"/>
      <c r="J2170" s="26"/>
      <c r="K2170" s="26"/>
      <c r="L2170" s="26"/>
      <c r="M2170" s="26"/>
      <c r="N2170" s="26"/>
      <c r="O2170" s="26"/>
      <c r="P2170" s="26"/>
      <c r="Q2170" s="26"/>
      <c r="R2170" s="26"/>
      <c r="S2170" s="26"/>
      <c r="T2170" s="26"/>
      <c r="U2170" s="26"/>
      <c r="V2170" s="26"/>
      <c r="W2170" s="26"/>
      <c r="X2170" s="26"/>
      <c r="Y2170" s="26"/>
    </row>
    <row r="2171" ht="15.75" customHeight="1">
      <c r="A2171" s="52" t="s">
        <v>75</v>
      </c>
      <c r="B2171" s="52" t="s">
        <v>6573</v>
      </c>
      <c r="C2171" s="52" t="s">
        <v>6574</v>
      </c>
      <c r="D2171" s="52">
        <v>3.114430093E9</v>
      </c>
      <c r="E2171" s="52" t="s">
        <v>6575</v>
      </c>
      <c r="F2171" s="26"/>
      <c r="G2171" s="26"/>
      <c r="H2171" s="26"/>
      <c r="I2171" s="26"/>
      <c r="J2171" s="26"/>
      <c r="K2171" s="26"/>
      <c r="L2171" s="26"/>
      <c r="M2171" s="26"/>
      <c r="N2171" s="26"/>
      <c r="O2171" s="26"/>
      <c r="P2171" s="26"/>
      <c r="Q2171" s="26"/>
      <c r="R2171" s="26"/>
      <c r="S2171" s="26"/>
      <c r="T2171" s="26"/>
      <c r="U2171" s="26"/>
      <c r="V2171" s="26"/>
      <c r="W2171" s="26"/>
      <c r="X2171" s="26"/>
      <c r="Y2171" s="26"/>
    </row>
    <row r="2172" ht="15.75" customHeight="1">
      <c r="A2172" s="52" t="s">
        <v>75</v>
      </c>
      <c r="B2172" s="52" t="s">
        <v>6576</v>
      </c>
      <c r="C2172" s="52" t="s">
        <v>6577</v>
      </c>
      <c r="D2172" s="52">
        <v>3.164551081E9</v>
      </c>
      <c r="E2172" s="52" t="s">
        <v>6578</v>
      </c>
      <c r="F2172" s="26"/>
      <c r="G2172" s="26"/>
      <c r="H2172" s="26"/>
      <c r="I2172" s="26"/>
      <c r="J2172" s="26"/>
      <c r="K2172" s="26"/>
      <c r="L2172" s="26"/>
      <c r="M2172" s="26"/>
      <c r="N2172" s="26"/>
      <c r="O2172" s="26"/>
      <c r="P2172" s="26"/>
      <c r="Q2172" s="26"/>
      <c r="R2172" s="26"/>
      <c r="S2172" s="26"/>
      <c r="T2172" s="26"/>
      <c r="U2172" s="26"/>
      <c r="V2172" s="26"/>
      <c r="W2172" s="26"/>
      <c r="X2172" s="26"/>
      <c r="Y2172" s="26"/>
    </row>
    <row r="2173" ht="15.75" customHeight="1">
      <c r="A2173" s="52" t="s">
        <v>75</v>
      </c>
      <c r="B2173" s="52" t="s">
        <v>6579</v>
      </c>
      <c r="C2173" s="52" t="s">
        <v>6580</v>
      </c>
      <c r="D2173" s="52" t="s">
        <v>6581</v>
      </c>
      <c r="E2173" s="52" t="s">
        <v>6582</v>
      </c>
      <c r="F2173" s="26"/>
      <c r="G2173" s="26"/>
      <c r="H2173" s="26"/>
      <c r="I2173" s="26"/>
      <c r="J2173" s="26"/>
      <c r="K2173" s="26"/>
      <c r="L2173" s="26"/>
      <c r="M2173" s="26"/>
      <c r="N2173" s="26"/>
      <c r="O2173" s="26"/>
      <c r="P2173" s="26"/>
      <c r="Q2173" s="26"/>
      <c r="R2173" s="26"/>
      <c r="S2173" s="26"/>
      <c r="T2173" s="26"/>
      <c r="U2173" s="26"/>
      <c r="V2173" s="26"/>
      <c r="W2173" s="26"/>
      <c r="X2173" s="26"/>
      <c r="Y2173" s="26"/>
    </row>
    <row r="2174" ht="15.75" customHeight="1">
      <c r="A2174" s="52" t="s">
        <v>75</v>
      </c>
      <c r="B2174" s="52" t="s">
        <v>6583</v>
      </c>
      <c r="C2174" s="52" t="s">
        <v>6584</v>
      </c>
      <c r="D2174" s="52">
        <v>3.102203669E9</v>
      </c>
      <c r="E2174" s="52" t="s">
        <v>6585</v>
      </c>
      <c r="F2174" s="26"/>
      <c r="G2174" s="26"/>
      <c r="H2174" s="26"/>
      <c r="I2174" s="26"/>
      <c r="J2174" s="26"/>
      <c r="K2174" s="26"/>
      <c r="L2174" s="26"/>
      <c r="M2174" s="26"/>
      <c r="N2174" s="26"/>
      <c r="O2174" s="26"/>
      <c r="P2174" s="26"/>
      <c r="Q2174" s="26"/>
      <c r="R2174" s="26"/>
      <c r="S2174" s="26"/>
      <c r="T2174" s="26"/>
      <c r="U2174" s="26"/>
      <c r="V2174" s="26"/>
      <c r="W2174" s="26"/>
      <c r="X2174" s="26"/>
      <c r="Y2174" s="26"/>
    </row>
    <row r="2175" ht="15.75" customHeight="1">
      <c r="A2175" s="52" t="s">
        <v>75</v>
      </c>
      <c r="B2175" s="52" t="s">
        <v>6586</v>
      </c>
      <c r="C2175" s="52" t="s">
        <v>6587</v>
      </c>
      <c r="D2175" s="52">
        <v>3.204554713E9</v>
      </c>
      <c r="E2175" s="52" t="s">
        <v>6588</v>
      </c>
      <c r="F2175" s="26"/>
      <c r="G2175" s="26"/>
      <c r="H2175" s="26"/>
      <c r="I2175" s="26"/>
      <c r="J2175" s="26"/>
      <c r="K2175" s="26"/>
      <c r="L2175" s="26"/>
      <c r="M2175" s="26"/>
      <c r="N2175" s="26"/>
      <c r="O2175" s="26"/>
      <c r="P2175" s="26"/>
      <c r="Q2175" s="26"/>
      <c r="R2175" s="26"/>
      <c r="S2175" s="26"/>
      <c r="T2175" s="26"/>
      <c r="U2175" s="26"/>
      <c r="V2175" s="26"/>
      <c r="W2175" s="26"/>
      <c r="X2175" s="26"/>
      <c r="Y2175" s="26"/>
    </row>
    <row r="2176" ht="15.75" customHeight="1">
      <c r="A2176" s="52" t="s">
        <v>75</v>
      </c>
      <c r="B2176" s="52" t="s">
        <v>6589</v>
      </c>
      <c r="C2176" s="52" t="s">
        <v>6590</v>
      </c>
      <c r="D2176" s="52">
        <v>3.134108737E9</v>
      </c>
      <c r="E2176" s="52" t="s">
        <v>6591</v>
      </c>
      <c r="F2176" s="26"/>
      <c r="G2176" s="26"/>
      <c r="H2176" s="26"/>
      <c r="I2176" s="26"/>
      <c r="J2176" s="26"/>
      <c r="K2176" s="26"/>
      <c r="L2176" s="26"/>
      <c r="M2176" s="26"/>
      <c r="N2176" s="26"/>
      <c r="O2176" s="26"/>
      <c r="P2176" s="26"/>
      <c r="Q2176" s="26"/>
      <c r="R2176" s="26"/>
      <c r="S2176" s="26"/>
      <c r="T2176" s="26"/>
      <c r="U2176" s="26"/>
      <c r="V2176" s="26"/>
      <c r="W2176" s="26"/>
      <c r="X2176" s="26"/>
      <c r="Y2176" s="26"/>
    </row>
    <row r="2177" ht="15.75" customHeight="1">
      <c r="A2177" s="52" t="s">
        <v>75</v>
      </c>
      <c r="B2177" s="52" t="s">
        <v>6592</v>
      </c>
      <c r="C2177" s="52" t="s">
        <v>6593</v>
      </c>
      <c r="D2177" s="52">
        <v>3.004364392E9</v>
      </c>
      <c r="E2177" s="52" t="s">
        <v>6594</v>
      </c>
      <c r="F2177" s="26"/>
      <c r="G2177" s="26"/>
      <c r="H2177" s="26"/>
      <c r="I2177" s="26"/>
      <c r="J2177" s="26"/>
      <c r="K2177" s="26"/>
      <c r="L2177" s="26"/>
      <c r="M2177" s="26"/>
      <c r="N2177" s="26"/>
      <c r="O2177" s="26"/>
      <c r="P2177" s="26"/>
      <c r="Q2177" s="26"/>
      <c r="R2177" s="26"/>
      <c r="S2177" s="26"/>
      <c r="T2177" s="26"/>
      <c r="U2177" s="26"/>
      <c r="V2177" s="26"/>
      <c r="W2177" s="26"/>
      <c r="X2177" s="26"/>
      <c r="Y2177" s="26"/>
    </row>
    <row r="2178" ht="15.75" customHeight="1">
      <c r="A2178" s="52" t="s">
        <v>75</v>
      </c>
      <c r="B2178" s="52" t="s">
        <v>6595</v>
      </c>
      <c r="C2178" s="52" t="s">
        <v>6596</v>
      </c>
      <c r="D2178" s="52">
        <v>3.115293827E9</v>
      </c>
      <c r="E2178" s="52" t="s">
        <v>6597</v>
      </c>
      <c r="F2178" s="26"/>
      <c r="G2178" s="26"/>
      <c r="H2178" s="26"/>
      <c r="I2178" s="26"/>
      <c r="J2178" s="26"/>
      <c r="K2178" s="26"/>
      <c r="L2178" s="26"/>
      <c r="M2178" s="26"/>
      <c r="N2178" s="26"/>
      <c r="O2178" s="26"/>
      <c r="P2178" s="26"/>
      <c r="Q2178" s="26"/>
      <c r="R2178" s="26"/>
      <c r="S2178" s="26"/>
      <c r="T2178" s="26"/>
      <c r="U2178" s="26"/>
      <c r="V2178" s="26"/>
      <c r="W2178" s="26"/>
      <c r="X2178" s="26"/>
      <c r="Y2178" s="26"/>
    </row>
    <row r="2179" ht="15.75" customHeight="1">
      <c r="A2179" s="52" t="s">
        <v>75</v>
      </c>
      <c r="B2179" s="52" t="s">
        <v>6598</v>
      </c>
      <c r="C2179" s="52" t="s">
        <v>6599</v>
      </c>
      <c r="D2179" s="52">
        <v>3.143125399E9</v>
      </c>
      <c r="E2179" s="52" t="s">
        <v>6600</v>
      </c>
      <c r="F2179" s="26"/>
      <c r="G2179" s="26"/>
      <c r="H2179" s="26"/>
      <c r="I2179" s="26"/>
      <c r="J2179" s="26"/>
      <c r="K2179" s="26"/>
      <c r="L2179" s="26"/>
      <c r="M2179" s="26"/>
      <c r="N2179" s="26"/>
      <c r="O2179" s="26"/>
      <c r="P2179" s="26"/>
      <c r="Q2179" s="26"/>
      <c r="R2179" s="26"/>
      <c r="S2179" s="26"/>
      <c r="T2179" s="26"/>
      <c r="U2179" s="26"/>
      <c r="V2179" s="26"/>
      <c r="W2179" s="26"/>
      <c r="X2179" s="26"/>
      <c r="Y2179" s="26"/>
    </row>
    <row r="2180" ht="15.75" customHeight="1">
      <c r="A2180" s="52" t="s">
        <v>75</v>
      </c>
      <c r="B2180" s="52" t="s">
        <v>6601</v>
      </c>
      <c r="C2180" s="52" t="s">
        <v>6602</v>
      </c>
      <c r="D2180" s="52">
        <v>3.157575757E9</v>
      </c>
      <c r="E2180" s="52" t="s">
        <v>6603</v>
      </c>
      <c r="F2180" s="26"/>
      <c r="G2180" s="26"/>
      <c r="H2180" s="26"/>
      <c r="I2180" s="26"/>
      <c r="J2180" s="26"/>
      <c r="K2180" s="26"/>
      <c r="L2180" s="26"/>
      <c r="M2180" s="26"/>
      <c r="N2180" s="26"/>
      <c r="O2180" s="26"/>
      <c r="P2180" s="26"/>
      <c r="Q2180" s="26"/>
      <c r="R2180" s="26"/>
      <c r="S2180" s="26"/>
      <c r="T2180" s="26"/>
      <c r="U2180" s="26"/>
      <c r="V2180" s="26"/>
      <c r="W2180" s="26"/>
      <c r="X2180" s="26"/>
      <c r="Y2180" s="26"/>
    </row>
    <row r="2181" ht="15.75" customHeight="1">
      <c r="A2181" s="52" t="s">
        <v>75</v>
      </c>
      <c r="B2181" s="52" t="s">
        <v>6604</v>
      </c>
      <c r="C2181" s="52" t="s">
        <v>6605</v>
      </c>
      <c r="D2181" s="52">
        <v>3.003309084E9</v>
      </c>
      <c r="E2181" s="52" t="s">
        <v>6606</v>
      </c>
      <c r="F2181" s="26"/>
      <c r="G2181" s="26"/>
      <c r="H2181" s="26"/>
      <c r="I2181" s="26"/>
      <c r="J2181" s="26"/>
      <c r="K2181" s="26"/>
      <c r="L2181" s="26"/>
      <c r="M2181" s="26"/>
      <c r="N2181" s="26"/>
      <c r="O2181" s="26"/>
      <c r="P2181" s="26"/>
      <c r="Q2181" s="26"/>
      <c r="R2181" s="26"/>
      <c r="S2181" s="26"/>
      <c r="T2181" s="26"/>
      <c r="U2181" s="26"/>
      <c r="V2181" s="26"/>
      <c r="W2181" s="26"/>
      <c r="X2181" s="26"/>
      <c r="Y2181" s="26"/>
    </row>
    <row r="2182" ht="15.75" customHeight="1">
      <c r="A2182" s="52" t="s">
        <v>75</v>
      </c>
      <c r="B2182" s="52" t="s">
        <v>6607</v>
      </c>
      <c r="C2182" s="52" t="s">
        <v>6608</v>
      </c>
      <c r="D2182" s="52">
        <v>3.13324018E9</v>
      </c>
      <c r="E2182" s="52" t="s">
        <v>6609</v>
      </c>
      <c r="F2182" s="26"/>
      <c r="G2182" s="26"/>
      <c r="H2182" s="26"/>
      <c r="I2182" s="26"/>
      <c r="J2182" s="26"/>
      <c r="K2182" s="26"/>
      <c r="L2182" s="26"/>
      <c r="M2182" s="26"/>
      <c r="N2182" s="26"/>
      <c r="O2182" s="26"/>
      <c r="P2182" s="26"/>
      <c r="Q2182" s="26"/>
      <c r="R2182" s="26"/>
      <c r="S2182" s="26"/>
      <c r="T2182" s="26"/>
      <c r="U2182" s="26"/>
      <c r="V2182" s="26"/>
      <c r="W2182" s="26"/>
      <c r="X2182" s="26"/>
      <c r="Y2182" s="26"/>
    </row>
    <row r="2183" ht="15.75" customHeight="1">
      <c r="A2183" s="52" t="s">
        <v>75</v>
      </c>
      <c r="B2183" s="52" t="s">
        <v>6610</v>
      </c>
      <c r="C2183" s="52" t="s">
        <v>6611</v>
      </c>
      <c r="D2183" s="52">
        <v>3.142372369E9</v>
      </c>
      <c r="E2183" s="52" t="s">
        <v>6612</v>
      </c>
      <c r="F2183" s="26"/>
      <c r="G2183" s="26"/>
      <c r="H2183" s="26"/>
      <c r="I2183" s="26"/>
      <c r="J2183" s="26"/>
      <c r="K2183" s="26"/>
      <c r="L2183" s="26"/>
      <c r="M2183" s="26"/>
      <c r="N2183" s="26"/>
      <c r="O2183" s="26"/>
      <c r="P2183" s="26"/>
      <c r="Q2183" s="26"/>
      <c r="R2183" s="26"/>
      <c r="S2183" s="26"/>
      <c r="T2183" s="26"/>
      <c r="U2183" s="26"/>
      <c r="V2183" s="26"/>
      <c r="W2183" s="26"/>
      <c r="X2183" s="26"/>
      <c r="Y2183" s="26"/>
    </row>
    <row r="2184" ht="15.75" customHeight="1">
      <c r="A2184" s="52" t="s">
        <v>75</v>
      </c>
      <c r="B2184" s="52" t="s">
        <v>6613</v>
      </c>
      <c r="C2184" s="52" t="s">
        <v>6614</v>
      </c>
      <c r="D2184" s="52">
        <v>3.138136597E9</v>
      </c>
      <c r="E2184" s="52" t="s">
        <v>6615</v>
      </c>
      <c r="F2184" s="26"/>
      <c r="G2184" s="26"/>
      <c r="H2184" s="26"/>
      <c r="I2184" s="26"/>
      <c r="J2184" s="26"/>
      <c r="K2184" s="26"/>
      <c r="L2184" s="26"/>
      <c r="M2184" s="26"/>
      <c r="N2184" s="26"/>
      <c r="O2184" s="26"/>
      <c r="P2184" s="26"/>
      <c r="Q2184" s="26"/>
      <c r="R2184" s="26"/>
      <c r="S2184" s="26"/>
      <c r="T2184" s="26"/>
      <c r="U2184" s="26"/>
      <c r="V2184" s="26"/>
      <c r="W2184" s="26"/>
      <c r="X2184" s="26"/>
      <c r="Y2184" s="26"/>
    </row>
    <row r="2185" ht="15.75" customHeight="1">
      <c r="A2185" s="52" t="s">
        <v>75</v>
      </c>
      <c r="B2185" s="52" t="s">
        <v>6616</v>
      </c>
      <c r="C2185" s="52" t="s">
        <v>6617</v>
      </c>
      <c r="D2185" s="52">
        <v>3.125838784E9</v>
      </c>
      <c r="E2185" s="52" t="s">
        <v>6618</v>
      </c>
      <c r="F2185" s="26"/>
      <c r="G2185" s="26"/>
      <c r="H2185" s="26"/>
      <c r="I2185" s="26"/>
      <c r="J2185" s="26"/>
      <c r="K2185" s="26"/>
      <c r="L2185" s="26"/>
      <c r="M2185" s="26"/>
      <c r="N2185" s="26"/>
      <c r="O2185" s="26"/>
      <c r="P2185" s="26"/>
      <c r="Q2185" s="26"/>
      <c r="R2185" s="26"/>
      <c r="S2185" s="26"/>
      <c r="T2185" s="26"/>
      <c r="U2185" s="26"/>
      <c r="V2185" s="26"/>
      <c r="W2185" s="26"/>
      <c r="X2185" s="26"/>
      <c r="Y2185" s="26"/>
    </row>
    <row r="2186" ht="15.75" customHeight="1">
      <c r="A2186" s="52" t="s">
        <v>75</v>
      </c>
      <c r="B2186" s="52" t="s">
        <v>6619</v>
      </c>
      <c r="C2186" s="52" t="s">
        <v>6620</v>
      </c>
      <c r="D2186" s="52">
        <v>3.007852431E9</v>
      </c>
      <c r="E2186" s="52" t="s">
        <v>6621</v>
      </c>
      <c r="F2186" s="26"/>
      <c r="G2186" s="26"/>
      <c r="H2186" s="26"/>
      <c r="I2186" s="26"/>
      <c r="J2186" s="26"/>
      <c r="K2186" s="26"/>
      <c r="L2186" s="26"/>
      <c r="M2186" s="26"/>
      <c r="N2186" s="26"/>
      <c r="O2186" s="26"/>
      <c r="P2186" s="26"/>
      <c r="Q2186" s="26"/>
      <c r="R2186" s="26"/>
      <c r="S2186" s="26"/>
      <c r="T2186" s="26"/>
      <c r="U2186" s="26"/>
      <c r="V2186" s="26"/>
      <c r="W2186" s="26"/>
      <c r="X2186" s="26"/>
      <c r="Y2186" s="26"/>
    </row>
    <row r="2187" ht="15.75" customHeight="1">
      <c r="A2187" s="52" t="s">
        <v>75</v>
      </c>
      <c r="B2187" s="52" t="s">
        <v>6622</v>
      </c>
      <c r="C2187" s="52" t="s">
        <v>6623</v>
      </c>
      <c r="D2187" s="52">
        <v>3.157128656E9</v>
      </c>
      <c r="E2187" s="52" t="s">
        <v>6624</v>
      </c>
      <c r="F2187" s="26"/>
      <c r="G2187" s="26"/>
      <c r="H2187" s="26"/>
      <c r="I2187" s="26"/>
      <c r="J2187" s="26"/>
      <c r="K2187" s="26"/>
      <c r="L2187" s="26"/>
      <c r="M2187" s="26"/>
      <c r="N2187" s="26"/>
      <c r="O2187" s="26"/>
      <c r="P2187" s="26"/>
      <c r="Q2187" s="26"/>
      <c r="R2187" s="26"/>
      <c r="S2187" s="26"/>
      <c r="T2187" s="26"/>
      <c r="U2187" s="26"/>
      <c r="V2187" s="26"/>
      <c r="W2187" s="26"/>
      <c r="X2187" s="26"/>
      <c r="Y2187" s="26"/>
    </row>
    <row r="2188" ht="15.75" customHeight="1">
      <c r="A2188" s="52" t="s">
        <v>75</v>
      </c>
      <c r="B2188" s="52" t="s">
        <v>6625</v>
      </c>
      <c r="C2188" s="52" t="s">
        <v>6626</v>
      </c>
      <c r="D2188" s="52">
        <v>3.1923012958E10</v>
      </c>
      <c r="E2188" s="52" t="s">
        <v>6627</v>
      </c>
      <c r="F2188" s="26"/>
      <c r="G2188" s="26"/>
      <c r="H2188" s="26"/>
      <c r="I2188" s="26"/>
      <c r="J2188" s="26"/>
      <c r="K2188" s="26"/>
      <c r="L2188" s="26"/>
      <c r="M2188" s="26"/>
      <c r="N2188" s="26"/>
      <c r="O2188" s="26"/>
      <c r="P2188" s="26"/>
      <c r="Q2188" s="26"/>
      <c r="R2188" s="26"/>
      <c r="S2188" s="26"/>
      <c r="T2188" s="26"/>
      <c r="U2188" s="26"/>
      <c r="V2188" s="26"/>
      <c r="W2188" s="26"/>
      <c r="X2188" s="26"/>
      <c r="Y2188" s="26"/>
    </row>
    <row r="2189" ht="15.75" customHeight="1">
      <c r="A2189" s="52" t="s">
        <v>75</v>
      </c>
      <c r="B2189" s="52" t="s">
        <v>6628</v>
      </c>
      <c r="C2189" s="52" t="s">
        <v>6629</v>
      </c>
      <c r="D2189" s="52">
        <v>3.202079822E9</v>
      </c>
      <c r="E2189" s="52" t="s">
        <v>6630</v>
      </c>
      <c r="F2189" s="26"/>
      <c r="G2189" s="26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26"/>
      <c r="U2189" s="26"/>
      <c r="V2189" s="26"/>
      <c r="W2189" s="26"/>
      <c r="X2189" s="26"/>
      <c r="Y2189" s="26"/>
    </row>
    <row r="2190" ht="15.75" customHeight="1">
      <c r="A2190" s="52" t="s">
        <v>75</v>
      </c>
      <c r="B2190" s="52" t="s">
        <v>6631</v>
      </c>
      <c r="C2190" s="32"/>
      <c r="D2190" s="52">
        <v>3.106251089E9</v>
      </c>
      <c r="E2190" s="74" t="s">
        <v>6632</v>
      </c>
      <c r="F2190" s="26"/>
      <c r="G2190" s="26"/>
      <c r="H2190" s="26"/>
      <c r="I2190" s="26"/>
      <c r="J2190" s="26"/>
      <c r="K2190" s="26"/>
      <c r="L2190" s="26"/>
      <c r="M2190" s="26"/>
      <c r="N2190" s="26"/>
      <c r="O2190" s="26"/>
      <c r="P2190" s="26"/>
      <c r="Q2190" s="26"/>
      <c r="R2190" s="26"/>
      <c r="S2190" s="26"/>
      <c r="T2190" s="26"/>
      <c r="U2190" s="26"/>
      <c r="V2190" s="26"/>
      <c r="W2190" s="26"/>
      <c r="X2190" s="26"/>
      <c r="Y2190" s="26"/>
    </row>
    <row r="2191" ht="15.75" customHeight="1">
      <c r="A2191" s="52" t="s">
        <v>38</v>
      </c>
      <c r="B2191" s="52" t="s">
        <v>6633</v>
      </c>
      <c r="C2191" s="52" t="s">
        <v>6634</v>
      </c>
      <c r="D2191" s="52" t="s">
        <v>6635</v>
      </c>
      <c r="E2191" s="95" t="s">
        <v>6636</v>
      </c>
      <c r="F2191" s="26"/>
      <c r="G2191" s="26"/>
      <c r="H2191" s="26"/>
      <c r="I2191" s="26"/>
      <c r="J2191" s="26"/>
      <c r="K2191" s="26"/>
      <c r="L2191" s="26"/>
      <c r="M2191" s="26"/>
      <c r="N2191" s="26"/>
      <c r="O2191" s="26"/>
      <c r="P2191" s="26"/>
      <c r="Q2191" s="26"/>
      <c r="R2191" s="26"/>
      <c r="S2191" s="26"/>
      <c r="T2191" s="26"/>
      <c r="U2191" s="26"/>
      <c r="V2191" s="26"/>
      <c r="W2191" s="26"/>
      <c r="X2191" s="26"/>
      <c r="Y2191" s="26"/>
    </row>
    <row r="2192" ht="15.75" customHeight="1">
      <c r="A2192" s="52" t="s">
        <v>38</v>
      </c>
      <c r="B2192" s="52" t="s">
        <v>6637</v>
      </c>
      <c r="C2192" s="52" t="s">
        <v>6638</v>
      </c>
      <c r="D2192" s="52" t="s">
        <v>6639</v>
      </c>
      <c r="E2192" s="96" t="s">
        <v>6640</v>
      </c>
      <c r="F2192" s="26"/>
      <c r="G2192" s="26"/>
      <c r="H2192" s="26"/>
      <c r="I2192" s="26"/>
      <c r="J2192" s="26"/>
      <c r="K2192" s="26"/>
      <c r="L2192" s="26"/>
      <c r="M2192" s="26"/>
      <c r="N2192" s="26"/>
      <c r="O2192" s="26"/>
      <c r="P2192" s="26"/>
      <c r="Q2192" s="26"/>
      <c r="R2192" s="26"/>
      <c r="S2192" s="26"/>
      <c r="T2192" s="26"/>
      <c r="U2192" s="26"/>
      <c r="V2192" s="26"/>
      <c r="W2192" s="26"/>
      <c r="X2192" s="26"/>
      <c r="Y2192" s="26"/>
    </row>
    <row r="2193" ht="15.75" customHeight="1">
      <c r="A2193" s="52" t="s">
        <v>38</v>
      </c>
      <c r="B2193" s="52" t="s">
        <v>6641</v>
      </c>
      <c r="C2193" s="52" t="s">
        <v>6642</v>
      </c>
      <c r="D2193" s="52" t="s">
        <v>6643</v>
      </c>
      <c r="E2193" s="96" t="s">
        <v>6644</v>
      </c>
      <c r="F2193" s="26"/>
      <c r="G2193" s="26"/>
      <c r="H2193" s="26"/>
      <c r="I2193" s="26"/>
      <c r="J2193" s="26"/>
      <c r="K2193" s="26"/>
      <c r="L2193" s="26"/>
      <c r="M2193" s="26"/>
      <c r="N2193" s="26"/>
      <c r="O2193" s="26"/>
      <c r="P2193" s="26"/>
      <c r="Q2193" s="26"/>
      <c r="R2193" s="26"/>
      <c r="S2193" s="26"/>
      <c r="T2193" s="26"/>
      <c r="U2193" s="26"/>
      <c r="V2193" s="26"/>
      <c r="W2193" s="26"/>
      <c r="X2193" s="26"/>
      <c r="Y2193" s="26"/>
    </row>
    <row r="2194" ht="15.75" customHeight="1">
      <c r="A2194" s="52" t="s">
        <v>38</v>
      </c>
      <c r="B2194" s="52" t="s">
        <v>6645</v>
      </c>
      <c r="C2194" s="52" t="s">
        <v>6646</v>
      </c>
      <c r="D2194" s="52">
        <v>3.203038597E9</v>
      </c>
      <c r="E2194" s="96" t="s">
        <v>6647</v>
      </c>
      <c r="F2194" s="26"/>
      <c r="G2194" s="26"/>
      <c r="H2194" s="26"/>
      <c r="I2194" s="26"/>
      <c r="J2194" s="26"/>
      <c r="K2194" s="26"/>
      <c r="L2194" s="26"/>
      <c r="M2194" s="26"/>
      <c r="N2194" s="26"/>
      <c r="O2194" s="26"/>
      <c r="P2194" s="26"/>
      <c r="Q2194" s="26"/>
      <c r="R2194" s="26"/>
      <c r="S2194" s="26"/>
      <c r="T2194" s="26"/>
      <c r="U2194" s="26"/>
      <c r="V2194" s="26"/>
      <c r="W2194" s="26"/>
      <c r="X2194" s="26"/>
      <c r="Y2194" s="26"/>
    </row>
    <row r="2195" ht="15.75" customHeight="1">
      <c r="A2195" s="52" t="s">
        <v>38</v>
      </c>
      <c r="B2195" s="52" t="s">
        <v>6648</v>
      </c>
      <c r="C2195" s="52" t="s">
        <v>6649</v>
      </c>
      <c r="D2195" s="52" t="s">
        <v>6650</v>
      </c>
      <c r="E2195" s="96" t="s">
        <v>6651</v>
      </c>
      <c r="F2195" s="26"/>
      <c r="G2195" s="26"/>
      <c r="H2195" s="26"/>
      <c r="I2195" s="26"/>
      <c r="J2195" s="26"/>
      <c r="K2195" s="26"/>
      <c r="L2195" s="26"/>
      <c r="M2195" s="26"/>
      <c r="N2195" s="26"/>
      <c r="O2195" s="26"/>
      <c r="P2195" s="26"/>
      <c r="Q2195" s="26"/>
      <c r="R2195" s="26"/>
      <c r="S2195" s="26"/>
      <c r="T2195" s="26"/>
      <c r="U2195" s="26"/>
      <c r="V2195" s="26"/>
      <c r="W2195" s="26"/>
      <c r="X2195" s="26"/>
      <c r="Y2195" s="26"/>
    </row>
    <row r="2196" ht="15.75" customHeight="1">
      <c r="A2196" s="52" t="s">
        <v>38</v>
      </c>
      <c r="B2196" s="52" t="s">
        <v>6652</v>
      </c>
      <c r="C2196" s="52" t="s">
        <v>6653</v>
      </c>
      <c r="D2196" s="52" t="s">
        <v>6654</v>
      </c>
      <c r="E2196" s="96" t="s">
        <v>6655</v>
      </c>
      <c r="F2196" s="26"/>
      <c r="G2196" s="26"/>
      <c r="H2196" s="26"/>
      <c r="I2196" s="26"/>
      <c r="J2196" s="26"/>
      <c r="K2196" s="26"/>
      <c r="L2196" s="26"/>
      <c r="M2196" s="26"/>
      <c r="N2196" s="26"/>
      <c r="O2196" s="26"/>
      <c r="P2196" s="26"/>
      <c r="Q2196" s="26"/>
      <c r="R2196" s="26"/>
      <c r="S2196" s="26"/>
      <c r="T2196" s="26"/>
      <c r="U2196" s="26"/>
      <c r="V2196" s="26"/>
      <c r="W2196" s="26"/>
      <c r="X2196" s="26"/>
      <c r="Y2196" s="26"/>
    </row>
    <row r="2197" ht="15.75" customHeight="1">
      <c r="A2197" s="52" t="s">
        <v>38</v>
      </c>
      <c r="B2197" s="52" t="s">
        <v>6656</v>
      </c>
      <c r="C2197" s="52" t="s">
        <v>6657</v>
      </c>
      <c r="D2197" s="52" t="s">
        <v>6658</v>
      </c>
      <c r="E2197" s="96" t="s">
        <v>6659</v>
      </c>
      <c r="F2197" s="26"/>
      <c r="G2197" s="26"/>
      <c r="H2197" s="26"/>
      <c r="I2197" s="26"/>
      <c r="J2197" s="26"/>
      <c r="K2197" s="26"/>
      <c r="L2197" s="26"/>
      <c r="M2197" s="26"/>
      <c r="N2197" s="26"/>
      <c r="O2197" s="26"/>
      <c r="P2197" s="26"/>
      <c r="Q2197" s="26"/>
      <c r="R2197" s="26"/>
      <c r="S2197" s="26"/>
      <c r="T2197" s="26"/>
      <c r="U2197" s="26"/>
      <c r="V2197" s="26"/>
      <c r="W2197" s="26"/>
      <c r="X2197" s="26"/>
      <c r="Y2197" s="26"/>
    </row>
    <row r="2198" ht="15.75" customHeight="1">
      <c r="A2198" s="52" t="s">
        <v>38</v>
      </c>
      <c r="B2198" s="52" t="s">
        <v>6660</v>
      </c>
      <c r="C2198" s="52" t="s">
        <v>6661</v>
      </c>
      <c r="D2198" s="52" t="s">
        <v>6662</v>
      </c>
      <c r="E2198" s="96" t="s">
        <v>6663</v>
      </c>
      <c r="F2198" s="26"/>
      <c r="G2198" s="26"/>
      <c r="H2198" s="26"/>
      <c r="I2198" s="26"/>
      <c r="J2198" s="26"/>
      <c r="K2198" s="26"/>
      <c r="L2198" s="26"/>
      <c r="M2198" s="26"/>
      <c r="N2198" s="26"/>
      <c r="O2198" s="26"/>
      <c r="P2198" s="26"/>
      <c r="Q2198" s="26"/>
      <c r="R2198" s="26"/>
      <c r="S2198" s="26"/>
      <c r="T2198" s="26"/>
      <c r="U2198" s="26"/>
      <c r="V2198" s="26"/>
      <c r="W2198" s="26"/>
      <c r="X2198" s="26"/>
      <c r="Y2198" s="26"/>
    </row>
    <row r="2199" ht="15.75" customHeight="1">
      <c r="A2199" s="52" t="s">
        <v>65</v>
      </c>
      <c r="B2199" s="52" t="s">
        <v>6664</v>
      </c>
      <c r="C2199" s="52" t="s">
        <v>6665</v>
      </c>
      <c r="D2199" s="52" t="s">
        <v>6666</v>
      </c>
      <c r="E2199" s="75" t="s">
        <v>6667</v>
      </c>
      <c r="F2199" s="26"/>
      <c r="G2199" s="26"/>
      <c r="H2199" s="26"/>
      <c r="I2199" s="26"/>
      <c r="J2199" s="26"/>
      <c r="K2199" s="26"/>
      <c r="L2199" s="26"/>
      <c r="M2199" s="26"/>
      <c r="N2199" s="26"/>
      <c r="O2199" s="26"/>
      <c r="P2199" s="26"/>
      <c r="Q2199" s="26"/>
      <c r="R2199" s="26"/>
      <c r="S2199" s="26"/>
      <c r="T2199" s="26"/>
      <c r="U2199" s="26"/>
      <c r="V2199" s="26"/>
      <c r="W2199" s="26"/>
      <c r="X2199" s="26"/>
      <c r="Y2199" s="26"/>
    </row>
    <row r="2200" ht="15.75" customHeight="1">
      <c r="A2200" s="52" t="s">
        <v>54</v>
      </c>
      <c r="B2200" s="52" t="s">
        <v>6668</v>
      </c>
      <c r="C2200" s="52" t="s">
        <v>6669</v>
      </c>
      <c r="D2200" s="52" t="s">
        <v>6670</v>
      </c>
      <c r="E2200" s="75" t="s">
        <v>6671</v>
      </c>
      <c r="F2200" s="26"/>
      <c r="G2200" s="26"/>
      <c r="H2200" s="26"/>
      <c r="I2200" s="26"/>
      <c r="J2200" s="26"/>
      <c r="K2200" s="26"/>
      <c r="L2200" s="26"/>
      <c r="M2200" s="26"/>
      <c r="N2200" s="26"/>
      <c r="O2200" s="26"/>
      <c r="P2200" s="26"/>
      <c r="Q2200" s="26"/>
      <c r="R2200" s="26"/>
      <c r="S2200" s="26"/>
      <c r="T2200" s="26"/>
      <c r="U2200" s="26"/>
      <c r="V2200" s="26"/>
      <c r="W2200" s="26"/>
      <c r="X2200" s="26"/>
      <c r="Y2200" s="26"/>
    </row>
    <row r="2201" ht="15.75" customHeight="1">
      <c r="A2201" s="52" t="s">
        <v>59</v>
      </c>
      <c r="B2201" s="52" t="s">
        <v>6672</v>
      </c>
      <c r="C2201" s="52" t="s">
        <v>6673</v>
      </c>
      <c r="D2201" s="52" t="s">
        <v>6674</v>
      </c>
      <c r="E2201" s="75" t="s">
        <v>6675</v>
      </c>
      <c r="F2201" s="26"/>
      <c r="G2201" s="26"/>
      <c r="H2201" s="26"/>
      <c r="I2201" s="26"/>
      <c r="J2201" s="26"/>
      <c r="K2201" s="26"/>
      <c r="L2201" s="26"/>
      <c r="M2201" s="26"/>
      <c r="N2201" s="26"/>
      <c r="O2201" s="26"/>
      <c r="P2201" s="26"/>
      <c r="Q2201" s="26"/>
      <c r="R2201" s="26"/>
      <c r="S2201" s="26"/>
      <c r="T2201" s="26"/>
      <c r="U2201" s="26"/>
      <c r="V2201" s="26"/>
      <c r="W2201" s="26"/>
      <c r="X2201" s="26"/>
      <c r="Y2201" s="26"/>
    </row>
    <row r="2202" ht="15.75" customHeight="1">
      <c r="A2202" s="52" t="s">
        <v>59</v>
      </c>
      <c r="B2202" s="52" t="s">
        <v>6676</v>
      </c>
      <c r="C2202" s="52" t="s">
        <v>6677</v>
      </c>
      <c r="D2202" s="52" t="s">
        <v>6678</v>
      </c>
      <c r="E2202" s="75" t="s">
        <v>6679</v>
      </c>
      <c r="F2202" s="26"/>
      <c r="G2202" s="26"/>
      <c r="H2202" s="26"/>
      <c r="I2202" s="26"/>
      <c r="J2202" s="26"/>
      <c r="K2202" s="26"/>
      <c r="L2202" s="26"/>
      <c r="M2202" s="26"/>
      <c r="N2202" s="26"/>
      <c r="O2202" s="26"/>
      <c r="P2202" s="26"/>
      <c r="Q2202" s="26"/>
      <c r="R2202" s="26"/>
      <c r="S2202" s="26"/>
      <c r="T2202" s="26"/>
      <c r="U2202" s="26"/>
      <c r="V2202" s="26"/>
      <c r="W2202" s="26"/>
      <c r="X2202" s="26"/>
      <c r="Y2202" s="26"/>
    </row>
    <row r="2203" ht="15.75" customHeight="1">
      <c r="A2203" s="52" t="s">
        <v>49</v>
      </c>
      <c r="B2203" s="52" t="s">
        <v>6680</v>
      </c>
      <c r="C2203" s="52" t="s">
        <v>6681</v>
      </c>
      <c r="D2203" s="52" t="s">
        <v>6682</v>
      </c>
      <c r="E2203" s="75" t="s">
        <v>6683</v>
      </c>
      <c r="F2203" s="26"/>
      <c r="G2203" s="26"/>
      <c r="H2203" s="26"/>
      <c r="I2203" s="26"/>
      <c r="J2203" s="26"/>
      <c r="K2203" s="26"/>
      <c r="L2203" s="26"/>
      <c r="M2203" s="26"/>
      <c r="N2203" s="26"/>
      <c r="O2203" s="26"/>
      <c r="P2203" s="26"/>
      <c r="Q2203" s="26"/>
      <c r="R2203" s="26"/>
      <c r="S2203" s="26"/>
      <c r="T2203" s="26"/>
      <c r="U2203" s="26"/>
      <c r="V2203" s="26"/>
      <c r="W2203" s="26"/>
      <c r="X2203" s="26"/>
      <c r="Y2203" s="26"/>
    </row>
    <row r="2204" ht="15.75" customHeight="1">
      <c r="A2204" s="52" t="s">
        <v>41</v>
      </c>
      <c r="B2204" s="52" t="s">
        <v>6684</v>
      </c>
      <c r="C2204" s="52" t="s">
        <v>6685</v>
      </c>
      <c r="D2204" s="52">
        <v>3.008947205E9</v>
      </c>
      <c r="E2204" s="75" t="s">
        <v>6686</v>
      </c>
      <c r="F2204" s="26"/>
      <c r="G2204" s="26"/>
      <c r="H2204" s="26"/>
      <c r="I2204" s="26"/>
      <c r="J2204" s="26"/>
      <c r="K2204" s="26"/>
      <c r="L2204" s="26"/>
      <c r="M2204" s="26"/>
      <c r="N2204" s="26"/>
      <c r="O2204" s="26"/>
      <c r="P2204" s="26"/>
      <c r="Q2204" s="26"/>
      <c r="R2204" s="26"/>
      <c r="S2204" s="26"/>
      <c r="T2204" s="26"/>
      <c r="U2204" s="26"/>
      <c r="V2204" s="26"/>
      <c r="W2204" s="26"/>
      <c r="X2204" s="26"/>
      <c r="Y2204" s="26"/>
    </row>
    <row r="2205" ht="15.75" customHeight="1">
      <c r="A2205" s="52" t="s">
        <v>41</v>
      </c>
      <c r="B2205" s="52" t="s">
        <v>6687</v>
      </c>
      <c r="C2205" s="52" t="s">
        <v>6688</v>
      </c>
      <c r="D2205" s="52">
        <v>3.138913376E9</v>
      </c>
      <c r="E2205" s="75" t="s">
        <v>6689</v>
      </c>
      <c r="F2205" s="26"/>
      <c r="G2205" s="26"/>
      <c r="H2205" s="26"/>
      <c r="I2205" s="26"/>
      <c r="J2205" s="26"/>
      <c r="K2205" s="26"/>
      <c r="L2205" s="26"/>
      <c r="M2205" s="26"/>
      <c r="N2205" s="26"/>
      <c r="O2205" s="26"/>
      <c r="P2205" s="26"/>
      <c r="Q2205" s="26"/>
      <c r="R2205" s="26"/>
      <c r="S2205" s="26"/>
      <c r="T2205" s="26"/>
      <c r="U2205" s="26"/>
      <c r="V2205" s="26"/>
      <c r="W2205" s="26"/>
      <c r="X2205" s="26"/>
      <c r="Y2205" s="26"/>
    </row>
    <row r="2206" ht="15.75" customHeight="1">
      <c r="A2206" s="52" t="s">
        <v>41</v>
      </c>
      <c r="B2206" s="52" t="s">
        <v>6690</v>
      </c>
      <c r="C2206" s="52" t="s">
        <v>6691</v>
      </c>
      <c r="D2206" s="52">
        <v>3.14587965E8</v>
      </c>
      <c r="E2206" s="75" t="s">
        <v>6692</v>
      </c>
      <c r="F2206" s="26"/>
      <c r="G2206" s="26"/>
      <c r="H2206" s="26"/>
      <c r="I2206" s="26"/>
      <c r="J2206" s="26"/>
      <c r="K2206" s="26"/>
      <c r="L2206" s="26"/>
      <c r="M2206" s="26"/>
      <c r="N2206" s="26"/>
      <c r="O2206" s="26"/>
      <c r="P2206" s="26"/>
      <c r="Q2206" s="26"/>
      <c r="R2206" s="26"/>
      <c r="S2206" s="26"/>
      <c r="T2206" s="26"/>
      <c r="U2206" s="26"/>
      <c r="V2206" s="26"/>
      <c r="W2206" s="26"/>
      <c r="X2206" s="26"/>
      <c r="Y2206" s="26"/>
    </row>
    <row r="2207" ht="15.75" customHeight="1">
      <c r="A2207" s="52" t="s">
        <v>41</v>
      </c>
      <c r="B2207" s="52" t="s">
        <v>6693</v>
      </c>
      <c r="C2207" s="52" t="s">
        <v>6694</v>
      </c>
      <c r="D2207" s="52">
        <v>3.007474824E9</v>
      </c>
      <c r="E2207" s="75" t="s">
        <v>6695</v>
      </c>
      <c r="F2207" s="26"/>
      <c r="G2207" s="26"/>
      <c r="H2207" s="26"/>
      <c r="I2207" s="26"/>
      <c r="J2207" s="26"/>
      <c r="K2207" s="26"/>
      <c r="L2207" s="26"/>
      <c r="M2207" s="26"/>
      <c r="N2207" s="26"/>
      <c r="O2207" s="26"/>
      <c r="P2207" s="26"/>
      <c r="Q2207" s="26"/>
      <c r="R2207" s="26"/>
      <c r="S2207" s="26"/>
      <c r="T2207" s="26"/>
      <c r="U2207" s="26"/>
      <c r="V2207" s="26"/>
      <c r="W2207" s="26"/>
      <c r="X2207" s="26"/>
      <c r="Y2207" s="26"/>
    </row>
    <row r="2208" ht="15.75" customHeight="1">
      <c r="A2208" s="52" t="s">
        <v>41</v>
      </c>
      <c r="B2208" s="52" t="s">
        <v>6696</v>
      </c>
      <c r="C2208" s="52" t="s">
        <v>6697</v>
      </c>
      <c r="D2208" s="52">
        <v>3.203044479E9</v>
      </c>
      <c r="E2208" s="75" t="s">
        <v>6698</v>
      </c>
      <c r="F2208" s="26"/>
      <c r="G2208" s="26"/>
      <c r="H2208" s="26"/>
      <c r="I2208" s="26"/>
      <c r="J2208" s="26"/>
      <c r="K2208" s="26"/>
      <c r="L2208" s="26"/>
      <c r="M2208" s="26"/>
      <c r="N2208" s="26"/>
      <c r="O2208" s="26"/>
      <c r="P2208" s="26"/>
      <c r="Q2208" s="26"/>
      <c r="R2208" s="26"/>
      <c r="S2208" s="26"/>
      <c r="T2208" s="26"/>
      <c r="U2208" s="26"/>
      <c r="V2208" s="26"/>
      <c r="W2208" s="26"/>
      <c r="X2208" s="26"/>
      <c r="Y2208" s="26"/>
    </row>
    <row r="2209" ht="15.75" customHeight="1">
      <c r="A2209" s="52" t="s">
        <v>41</v>
      </c>
      <c r="B2209" s="52" t="s">
        <v>6699</v>
      </c>
      <c r="C2209" s="52" t="s">
        <v>6700</v>
      </c>
      <c r="D2209" s="52">
        <v>3.182753954E9</v>
      </c>
      <c r="E2209" s="75" t="s">
        <v>6701</v>
      </c>
      <c r="F2209" s="26"/>
      <c r="G2209" s="26"/>
      <c r="H2209" s="26"/>
      <c r="I2209" s="26"/>
      <c r="J2209" s="26"/>
      <c r="K2209" s="26"/>
      <c r="L2209" s="26"/>
      <c r="M2209" s="26"/>
      <c r="N2209" s="26"/>
      <c r="O2209" s="26"/>
      <c r="P2209" s="26"/>
      <c r="Q2209" s="26"/>
      <c r="R2209" s="26"/>
      <c r="S2209" s="26"/>
      <c r="T2209" s="26"/>
      <c r="U2209" s="26"/>
      <c r="V2209" s="26"/>
      <c r="W2209" s="26"/>
      <c r="X2209" s="26"/>
      <c r="Y2209" s="26"/>
    </row>
    <row r="2210" ht="15.75" customHeight="1">
      <c r="A2210" s="52" t="s">
        <v>41</v>
      </c>
      <c r="B2210" s="52" t="s">
        <v>6702</v>
      </c>
      <c r="C2210" s="52" t="s">
        <v>6703</v>
      </c>
      <c r="D2210" s="52">
        <v>3.123703854E9</v>
      </c>
      <c r="E2210" s="75" t="s">
        <v>6704</v>
      </c>
      <c r="F2210" s="26"/>
      <c r="G2210" s="26"/>
      <c r="H2210" s="26"/>
      <c r="I2210" s="26"/>
      <c r="J2210" s="26"/>
      <c r="K2210" s="26"/>
      <c r="L2210" s="26"/>
      <c r="M2210" s="26"/>
      <c r="N2210" s="26"/>
      <c r="O2210" s="26"/>
      <c r="P2210" s="26"/>
      <c r="Q2210" s="26"/>
      <c r="R2210" s="26"/>
      <c r="S2210" s="26"/>
      <c r="T2210" s="26"/>
      <c r="U2210" s="26"/>
      <c r="V2210" s="26"/>
      <c r="W2210" s="26"/>
      <c r="X2210" s="26"/>
      <c r="Y2210" s="26"/>
    </row>
    <row r="2211" ht="15.75" customHeight="1">
      <c r="A2211" s="52" t="s">
        <v>41</v>
      </c>
      <c r="B2211" s="52" t="s">
        <v>6705</v>
      </c>
      <c r="C2211" s="52" t="s">
        <v>6706</v>
      </c>
      <c r="D2211" s="52">
        <v>3.20834389E9</v>
      </c>
      <c r="E2211" s="75" t="s">
        <v>6707</v>
      </c>
      <c r="F2211" s="26"/>
      <c r="G2211" s="26"/>
      <c r="H2211" s="26"/>
      <c r="I2211" s="26"/>
      <c r="J2211" s="26"/>
      <c r="K2211" s="26"/>
      <c r="L2211" s="26"/>
      <c r="M2211" s="26"/>
      <c r="N2211" s="26"/>
      <c r="O2211" s="26"/>
      <c r="P2211" s="26"/>
      <c r="Q2211" s="26"/>
      <c r="R2211" s="26"/>
      <c r="S2211" s="26"/>
      <c r="T2211" s="26"/>
      <c r="U2211" s="26"/>
      <c r="V2211" s="26"/>
      <c r="W2211" s="26"/>
      <c r="X2211" s="26"/>
      <c r="Y2211" s="26"/>
    </row>
    <row r="2212" ht="15.75" customHeight="1">
      <c r="A2212" s="52" t="s">
        <v>49</v>
      </c>
      <c r="B2212" s="52" t="s">
        <v>6708</v>
      </c>
      <c r="C2212" s="97" t="s">
        <v>6709</v>
      </c>
      <c r="D2212" s="52">
        <v>3.142017246E9</v>
      </c>
      <c r="E2212" s="75" t="s">
        <v>6710</v>
      </c>
      <c r="F2212" s="26"/>
      <c r="G2212" s="26"/>
      <c r="H2212" s="26"/>
      <c r="I2212" s="26"/>
      <c r="J2212" s="26"/>
      <c r="K2212" s="26"/>
      <c r="L2212" s="26"/>
      <c r="M2212" s="26"/>
      <c r="N2212" s="26"/>
      <c r="O2212" s="26"/>
      <c r="P2212" s="26"/>
      <c r="Q2212" s="26"/>
      <c r="R2212" s="26"/>
      <c r="S2212" s="26"/>
      <c r="T2212" s="26"/>
      <c r="U2212" s="26"/>
      <c r="V2212" s="26"/>
      <c r="W2212" s="26"/>
      <c r="X2212" s="26"/>
      <c r="Y2212" s="26"/>
    </row>
    <row r="2213" ht="15.75" customHeight="1">
      <c r="A2213" s="52" t="s">
        <v>41</v>
      </c>
      <c r="B2213" s="52" t="s">
        <v>6711</v>
      </c>
      <c r="C2213" s="52" t="s">
        <v>6712</v>
      </c>
      <c r="D2213" s="52">
        <v>3.144118241E9</v>
      </c>
      <c r="E2213" s="75" t="s">
        <v>6713</v>
      </c>
      <c r="F2213" s="26"/>
      <c r="G2213" s="26"/>
      <c r="H2213" s="26"/>
      <c r="I2213" s="26"/>
      <c r="J2213" s="26"/>
      <c r="K2213" s="26"/>
      <c r="L2213" s="26"/>
      <c r="M2213" s="26"/>
      <c r="N2213" s="26"/>
      <c r="O2213" s="26"/>
      <c r="P2213" s="26"/>
      <c r="Q2213" s="26"/>
      <c r="R2213" s="26"/>
      <c r="S2213" s="26"/>
      <c r="T2213" s="26"/>
      <c r="U2213" s="26"/>
      <c r="V2213" s="26"/>
      <c r="W2213" s="26"/>
      <c r="X2213" s="26"/>
      <c r="Y2213" s="26"/>
    </row>
    <row r="2214" ht="15.75" customHeight="1">
      <c r="A2214" s="52" t="s">
        <v>65</v>
      </c>
      <c r="B2214" s="52" t="s">
        <v>6714</v>
      </c>
      <c r="C2214" s="97" t="s">
        <v>6715</v>
      </c>
      <c r="D2214" s="52">
        <v>3.014654846E9</v>
      </c>
      <c r="E2214" s="75" t="s">
        <v>6716</v>
      </c>
      <c r="F2214" s="26"/>
      <c r="G2214" s="26"/>
      <c r="H2214" s="26"/>
      <c r="I2214" s="26"/>
      <c r="J2214" s="26"/>
      <c r="K2214" s="26"/>
      <c r="L2214" s="26"/>
      <c r="M2214" s="26"/>
      <c r="N2214" s="26"/>
      <c r="O2214" s="26"/>
      <c r="P2214" s="26"/>
      <c r="Q2214" s="26"/>
      <c r="R2214" s="26"/>
      <c r="S2214" s="26"/>
      <c r="T2214" s="26"/>
      <c r="U2214" s="26"/>
      <c r="V2214" s="26"/>
      <c r="W2214" s="26"/>
      <c r="X2214" s="26"/>
      <c r="Y2214" s="26"/>
    </row>
    <row r="2215" ht="15.75" customHeight="1">
      <c r="A2215" s="52" t="s">
        <v>49</v>
      </c>
      <c r="B2215" s="52" t="s">
        <v>6717</v>
      </c>
      <c r="C2215" s="97" t="s">
        <v>6718</v>
      </c>
      <c r="D2215" s="52">
        <v>3.153455007E9</v>
      </c>
      <c r="E2215" s="75" t="s">
        <v>6719</v>
      </c>
      <c r="F2215" s="26"/>
      <c r="G2215" s="26"/>
      <c r="H2215" s="26"/>
      <c r="I2215" s="26"/>
      <c r="J2215" s="26"/>
      <c r="K2215" s="26"/>
      <c r="L2215" s="26"/>
      <c r="M2215" s="26"/>
      <c r="N2215" s="26"/>
      <c r="O2215" s="26"/>
      <c r="P2215" s="26"/>
      <c r="Q2215" s="26"/>
      <c r="R2215" s="26"/>
      <c r="S2215" s="26"/>
      <c r="T2215" s="26"/>
      <c r="U2215" s="26"/>
      <c r="V2215" s="26"/>
      <c r="W2215" s="26"/>
      <c r="X2215" s="26"/>
      <c r="Y2215" s="26"/>
    </row>
    <row r="2216" ht="15.75" customHeight="1">
      <c r="A2216" s="52" t="s">
        <v>65</v>
      </c>
      <c r="B2216" s="52" t="s">
        <v>6720</v>
      </c>
      <c r="C2216" s="97" t="s">
        <v>6721</v>
      </c>
      <c r="D2216" s="52">
        <v>3.142958814E9</v>
      </c>
      <c r="E2216" s="75" t="s">
        <v>6722</v>
      </c>
      <c r="F2216" s="26"/>
      <c r="G2216" s="26"/>
      <c r="H2216" s="26"/>
      <c r="I2216" s="26"/>
      <c r="J2216" s="26"/>
      <c r="K2216" s="26"/>
      <c r="L2216" s="26"/>
      <c r="M2216" s="26"/>
      <c r="N2216" s="26"/>
      <c r="O2216" s="26"/>
      <c r="P2216" s="26"/>
      <c r="Q2216" s="26"/>
      <c r="R2216" s="26"/>
      <c r="S2216" s="26"/>
      <c r="T2216" s="26"/>
      <c r="U2216" s="26"/>
      <c r="V2216" s="26"/>
      <c r="W2216" s="26"/>
      <c r="X2216" s="26"/>
      <c r="Y2216" s="26"/>
    </row>
    <row r="2217" ht="15.75" customHeight="1">
      <c r="A2217" s="52" t="s">
        <v>41</v>
      </c>
      <c r="B2217" s="52" t="s">
        <v>6723</v>
      </c>
      <c r="C2217" s="52" t="s">
        <v>6724</v>
      </c>
      <c r="D2217" s="52">
        <v>3.053167944E9</v>
      </c>
      <c r="E2217" s="52" t="s">
        <v>4469</v>
      </c>
      <c r="F2217" s="26"/>
      <c r="G2217" s="26"/>
      <c r="H2217" s="26"/>
      <c r="I2217" s="26"/>
      <c r="J2217" s="26"/>
      <c r="K2217" s="26"/>
      <c r="L2217" s="26"/>
      <c r="M2217" s="26"/>
      <c r="N2217" s="26"/>
      <c r="O2217" s="26"/>
      <c r="P2217" s="26"/>
      <c r="Q2217" s="26"/>
      <c r="R2217" s="26"/>
      <c r="S2217" s="26"/>
      <c r="T2217" s="26"/>
      <c r="U2217" s="26"/>
      <c r="V2217" s="26"/>
      <c r="W2217" s="26"/>
      <c r="X2217" s="26"/>
      <c r="Y2217" s="26"/>
    </row>
    <row r="2218" ht="15.75" customHeight="1">
      <c r="A2218" s="52" t="s">
        <v>65</v>
      </c>
      <c r="B2218" s="52" t="s">
        <v>6725</v>
      </c>
      <c r="C2218" s="52" t="s">
        <v>6726</v>
      </c>
      <c r="D2218" s="52">
        <v>3.142796797E9</v>
      </c>
      <c r="E2218" s="75" t="s">
        <v>6727</v>
      </c>
      <c r="F2218" s="26"/>
      <c r="G2218" s="26"/>
      <c r="H2218" s="26"/>
      <c r="I2218" s="26"/>
      <c r="J2218" s="26"/>
      <c r="K2218" s="26"/>
      <c r="L2218" s="26"/>
      <c r="M2218" s="26"/>
      <c r="N2218" s="26"/>
      <c r="O2218" s="26"/>
      <c r="P2218" s="26"/>
      <c r="Q2218" s="26"/>
      <c r="R2218" s="26"/>
      <c r="S2218" s="26"/>
      <c r="T2218" s="26"/>
      <c r="U2218" s="26"/>
      <c r="V2218" s="26"/>
      <c r="W2218" s="26"/>
      <c r="X2218" s="26"/>
      <c r="Y2218" s="26"/>
    </row>
    <row r="2219" ht="15.75" customHeight="1">
      <c r="A2219" s="52" t="s">
        <v>65</v>
      </c>
      <c r="B2219" s="52" t="s">
        <v>6728</v>
      </c>
      <c r="C2219" s="52" t="s">
        <v>6729</v>
      </c>
      <c r="D2219" s="52">
        <v>3.219758944E9</v>
      </c>
      <c r="E2219" s="52" t="s">
        <v>4469</v>
      </c>
      <c r="F2219" s="26"/>
      <c r="G2219" s="26"/>
      <c r="H2219" s="26"/>
      <c r="I2219" s="26"/>
      <c r="J2219" s="26"/>
      <c r="K2219" s="26"/>
      <c r="L2219" s="26"/>
      <c r="M2219" s="26"/>
      <c r="N2219" s="26"/>
      <c r="O2219" s="26"/>
      <c r="P2219" s="26"/>
      <c r="Q2219" s="26"/>
      <c r="R2219" s="26"/>
      <c r="S2219" s="26"/>
      <c r="T2219" s="26"/>
      <c r="U2219" s="26"/>
      <c r="V2219" s="26"/>
      <c r="W2219" s="26"/>
      <c r="X2219" s="26"/>
      <c r="Y2219" s="26"/>
    </row>
    <row r="2220" ht="15.75" customHeight="1">
      <c r="A2220" s="52" t="s">
        <v>49</v>
      </c>
      <c r="B2220" s="52" t="s">
        <v>6730</v>
      </c>
      <c r="C2220" s="52" t="s">
        <v>6731</v>
      </c>
      <c r="D2220" s="52">
        <v>3.21486038E9</v>
      </c>
      <c r="E2220" s="52" t="s">
        <v>4469</v>
      </c>
      <c r="F2220" s="26"/>
      <c r="G2220" s="26"/>
      <c r="H2220" s="26"/>
      <c r="I2220" s="26"/>
      <c r="J2220" s="26"/>
      <c r="K2220" s="26"/>
      <c r="L2220" s="26"/>
      <c r="M2220" s="26"/>
      <c r="N2220" s="26"/>
      <c r="O2220" s="26"/>
      <c r="P2220" s="26"/>
      <c r="Q2220" s="26"/>
      <c r="R2220" s="26"/>
      <c r="S2220" s="26"/>
      <c r="T2220" s="26"/>
      <c r="U2220" s="26"/>
      <c r="V2220" s="26"/>
      <c r="W2220" s="26"/>
      <c r="X2220" s="26"/>
      <c r="Y2220" s="26"/>
    </row>
    <row r="2221" ht="15.75" customHeight="1">
      <c r="A2221" s="52" t="s">
        <v>65</v>
      </c>
      <c r="B2221" s="52" t="s">
        <v>6732</v>
      </c>
      <c r="C2221" s="52" t="s">
        <v>6733</v>
      </c>
      <c r="D2221" s="52">
        <v>3.115003474E9</v>
      </c>
      <c r="E2221" s="75" t="s">
        <v>6734</v>
      </c>
      <c r="F2221" s="26"/>
      <c r="G2221" s="26"/>
      <c r="H2221" s="26"/>
      <c r="I2221" s="26"/>
      <c r="J2221" s="26"/>
      <c r="K2221" s="26"/>
      <c r="L2221" s="26"/>
      <c r="M2221" s="26"/>
      <c r="N2221" s="26"/>
      <c r="O2221" s="26"/>
      <c r="P2221" s="26"/>
      <c r="Q2221" s="26"/>
      <c r="R2221" s="26"/>
      <c r="S2221" s="26"/>
      <c r="T2221" s="26"/>
      <c r="U2221" s="26"/>
      <c r="V2221" s="26"/>
      <c r="W2221" s="26"/>
      <c r="X2221" s="26"/>
      <c r="Y2221" s="26"/>
    </row>
    <row r="2222" ht="15.75" customHeight="1">
      <c r="A2222" s="52" t="s">
        <v>65</v>
      </c>
      <c r="B2222" s="52" t="s">
        <v>6735</v>
      </c>
      <c r="C2222" s="52" t="s">
        <v>6736</v>
      </c>
      <c r="D2222" s="52">
        <v>3.013934297E9</v>
      </c>
      <c r="E2222" s="75" t="s">
        <v>6737</v>
      </c>
      <c r="F2222" s="26"/>
      <c r="G2222" s="26"/>
      <c r="H2222" s="26"/>
      <c r="I2222" s="26"/>
      <c r="J2222" s="26"/>
      <c r="K2222" s="26"/>
      <c r="L2222" s="26"/>
      <c r="M2222" s="26"/>
      <c r="N2222" s="26"/>
      <c r="O2222" s="26"/>
      <c r="P2222" s="26"/>
      <c r="Q2222" s="26"/>
      <c r="R2222" s="26"/>
      <c r="S2222" s="26"/>
      <c r="T2222" s="26"/>
      <c r="U2222" s="26"/>
      <c r="V2222" s="26"/>
      <c r="W2222" s="26"/>
      <c r="X2222" s="26"/>
      <c r="Y2222" s="26"/>
    </row>
    <row r="2223" ht="15.75" customHeight="1">
      <c r="A2223" s="52" t="s">
        <v>65</v>
      </c>
      <c r="B2223" s="52" t="s">
        <v>6738</v>
      </c>
      <c r="C2223" s="52" t="s">
        <v>6739</v>
      </c>
      <c r="D2223" s="52">
        <v>3.224511487E9</v>
      </c>
      <c r="E2223" s="75" t="s">
        <v>6740</v>
      </c>
      <c r="F2223" s="26"/>
      <c r="G2223" s="26"/>
      <c r="H2223" s="26"/>
      <c r="I2223" s="26"/>
      <c r="J2223" s="26"/>
      <c r="K2223" s="26"/>
      <c r="L2223" s="26"/>
      <c r="M2223" s="26"/>
      <c r="N2223" s="26"/>
      <c r="O2223" s="26"/>
      <c r="P2223" s="26"/>
      <c r="Q2223" s="26"/>
      <c r="R2223" s="26"/>
      <c r="S2223" s="26"/>
      <c r="T2223" s="26"/>
      <c r="U2223" s="26"/>
      <c r="V2223" s="26"/>
      <c r="W2223" s="26"/>
      <c r="X2223" s="26"/>
      <c r="Y2223" s="26"/>
    </row>
    <row r="2224" ht="15.75" customHeight="1">
      <c r="A2224" s="52" t="s">
        <v>49</v>
      </c>
      <c r="B2224" s="52" t="s">
        <v>6741</v>
      </c>
      <c r="C2224" s="52" t="s">
        <v>6742</v>
      </c>
      <c r="D2224" s="52">
        <v>3.054112977E9</v>
      </c>
      <c r="E2224" s="52" t="s">
        <v>4469</v>
      </c>
      <c r="F2224" s="26"/>
      <c r="G2224" s="26"/>
      <c r="H2224" s="26"/>
      <c r="I2224" s="26"/>
      <c r="J2224" s="26"/>
      <c r="K2224" s="26"/>
      <c r="L2224" s="26"/>
      <c r="M2224" s="26"/>
      <c r="N2224" s="26"/>
      <c r="O2224" s="26"/>
      <c r="P2224" s="26"/>
      <c r="Q2224" s="26"/>
      <c r="R2224" s="26"/>
      <c r="S2224" s="26"/>
      <c r="T2224" s="26"/>
      <c r="U2224" s="26"/>
      <c r="V2224" s="26"/>
      <c r="W2224" s="26"/>
      <c r="X2224" s="26"/>
      <c r="Y2224" s="26"/>
    </row>
    <row r="2225" ht="15.75" customHeight="1">
      <c r="A2225" s="52" t="s">
        <v>49</v>
      </c>
      <c r="B2225" s="52" t="s">
        <v>6743</v>
      </c>
      <c r="C2225" s="52" t="s">
        <v>6744</v>
      </c>
      <c r="D2225" s="52">
        <v>3.115205863E9</v>
      </c>
      <c r="E2225" s="52" t="s">
        <v>4469</v>
      </c>
      <c r="F2225" s="26"/>
      <c r="G2225" s="26"/>
      <c r="H2225" s="26"/>
      <c r="I2225" s="26"/>
      <c r="J2225" s="26"/>
      <c r="K2225" s="26"/>
      <c r="L2225" s="26"/>
      <c r="M2225" s="26"/>
      <c r="N2225" s="26"/>
      <c r="O2225" s="26"/>
      <c r="P2225" s="26"/>
      <c r="Q2225" s="26"/>
      <c r="R2225" s="26"/>
      <c r="S2225" s="26"/>
      <c r="T2225" s="26"/>
      <c r="U2225" s="26"/>
      <c r="V2225" s="26"/>
      <c r="W2225" s="26"/>
      <c r="X2225" s="26"/>
      <c r="Y2225" s="26"/>
    </row>
    <row r="2226" ht="15.75" customHeight="1">
      <c r="A2226" s="52" t="s">
        <v>49</v>
      </c>
      <c r="B2226" s="52" t="s">
        <v>6745</v>
      </c>
      <c r="C2226" s="52" t="s">
        <v>6746</v>
      </c>
      <c r="D2226" s="52">
        <v>3.01324238E9</v>
      </c>
      <c r="E2226" s="75" t="s">
        <v>6747</v>
      </c>
      <c r="F2226" s="26"/>
      <c r="G2226" s="26"/>
      <c r="H2226" s="26"/>
      <c r="I2226" s="26"/>
      <c r="J2226" s="26"/>
      <c r="K2226" s="26"/>
      <c r="L2226" s="26"/>
      <c r="M2226" s="26"/>
      <c r="N2226" s="26"/>
      <c r="O2226" s="26"/>
      <c r="P2226" s="26"/>
      <c r="Q2226" s="26"/>
      <c r="R2226" s="26"/>
      <c r="S2226" s="26"/>
      <c r="T2226" s="26"/>
      <c r="U2226" s="26"/>
      <c r="V2226" s="26"/>
      <c r="W2226" s="26"/>
      <c r="X2226" s="26"/>
      <c r="Y2226" s="26"/>
    </row>
    <row r="2227" ht="15.75" customHeight="1">
      <c r="A2227" s="52" t="s">
        <v>49</v>
      </c>
      <c r="B2227" s="52" t="s">
        <v>6748</v>
      </c>
      <c r="C2227" s="52" t="s">
        <v>6749</v>
      </c>
      <c r="D2227" s="52">
        <v>3.157466255E9</v>
      </c>
      <c r="E2227" s="75" t="s">
        <v>6750</v>
      </c>
      <c r="F2227" s="26"/>
      <c r="G2227" s="26"/>
      <c r="H2227" s="26"/>
      <c r="I2227" s="26"/>
      <c r="J2227" s="26"/>
      <c r="K2227" s="26"/>
      <c r="L2227" s="26"/>
      <c r="M2227" s="26"/>
      <c r="N2227" s="26"/>
      <c r="O2227" s="26"/>
      <c r="P2227" s="26"/>
      <c r="Q2227" s="26"/>
      <c r="R2227" s="26"/>
      <c r="S2227" s="26"/>
      <c r="T2227" s="26"/>
      <c r="U2227" s="26"/>
      <c r="V2227" s="26"/>
      <c r="W2227" s="26"/>
      <c r="X2227" s="26"/>
      <c r="Y2227" s="26"/>
    </row>
    <row r="2228" ht="15.75" customHeight="1">
      <c r="A2228" s="52" t="s">
        <v>49</v>
      </c>
      <c r="B2228" s="52" t="s">
        <v>6751</v>
      </c>
      <c r="C2228" s="52" t="s">
        <v>6752</v>
      </c>
      <c r="D2228" s="52">
        <v>3.208876343E9</v>
      </c>
      <c r="E2228" s="52" t="s">
        <v>4469</v>
      </c>
      <c r="F2228" s="26"/>
      <c r="G2228" s="26"/>
      <c r="H2228" s="26"/>
      <c r="I2228" s="26"/>
      <c r="J2228" s="26"/>
      <c r="K2228" s="26"/>
      <c r="L2228" s="26"/>
      <c r="M2228" s="26"/>
      <c r="N2228" s="26"/>
      <c r="O2228" s="26"/>
      <c r="P2228" s="26"/>
      <c r="Q2228" s="26"/>
      <c r="R2228" s="26"/>
      <c r="S2228" s="26"/>
      <c r="T2228" s="26"/>
      <c r="U2228" s="26"/>
      <c r="V2228" s="26"/>
      <c r="W2228" s="26"/>
      <c r="X2228" s="26"/>
      <c r="Y2228" s="26"/>
    </row>
    <row r="2229" ht="15.75" customHeight="1">
      <c r="A2229" s="52" t="s">
        <v>49</v>
      </c>
      <c r="B2229" s="52" t="s">
        <v>6753</v>
      </c>
      <c r="C2229" s="52" t="s">
        <v>6754</v>
      </c>
      <c r="D2229" s="52">
        <v>3.153360621E9</v>
      </c>
      <c r="E2229" s="75" t="s">
        <v>6755</v>
      </c>
      <c r="F2229" s="26"/>
      <c r="G2229" s="26"/>
      <c r="H2229" s="26"/>
      <c r="I2229" s="26"/>
      <c r="J2229" s="26"/>
      <c r="K2229" s="26"/>
      <c r="L2229" s="26"/>
      <c r="M2229" s="26"/>
      <c r="N2229" s="26"/>
      <c r="O2229" s="26"/>
      <c r="P2229" s="26"/>
      <c r="Q2229" s="26"/>
      <c r="R2229" s="26"/>
      <c r="S2229" s="26"/>
      <c r="T2229" s="26"/>
      <c r="U2229" s="26"/>
      <c r="V2229" s="26"/>
      <c r="W2229" s="26"/>
      <c r="X2229" s="26"/>
      <c r="Y2229" s="26"/>
    </row>
    <row r="2230" ht="15.75" customHeight="1">
      <c r="A2230" s="52" t="s">
        <v>49</v>
      </c>
      <c r="B2230" s="52" t="s">
        <v>6756</v>
      </c>
      <c r="C2230" s="52" t="s">
        <v>6757</v>
      </c>
      <c r="D2230" s="52">
        <v>3.176415523E9</v>
      </c>
      <c r="E2230" s="75" t="s">
        <v>6758</v>
      </c>
      <c r="F2230" s="26"/>
      <c r="G2230" s="26"/>
      <c r="H2230" s="26"/>
      <c r="I2230" s="26"/>
      <c r="J2230" s="26"/>
      <c r="K2230" s="26"/>
      <c r="L2230" s="26"/>
      <c r="M2230" s="26"/>
      <c r="N2230" s="26"/>
      <c r="O2230" s="26"/>
      <c r="P2230" s="26"/>
      <c r="Q2230" s="26"/>
      <c r="R2230" s="26"/>
      <c r="S2230" s="26"/>
      <c r="T2230" s="26"/>
      <c r="U2230" s="26"/>
      <c r="V2230" s="26"/>
      <c r="W2230" s="26"/>
      <c r="X2230" s="26"/>
      <c r="Y2230" s="26"/>
    </row>
    <row r="2231" ht="15.75" customHeight="1">
      <c r="A2231" s="52" t="s">
        <v>49</v>
      </c>
      <c r="B2231" s="52" t="s">
        <v>6759</v>
      </c>
      <c r="C2231" s="52" t="s">
        <v>6760</v>
      </c>
      <c r="D2231" s="52">
        <v>3.226434347E9</v>
      </c>
      <c r="E2231" s="52" t="s">
        <v>4469</v>
      </c>
      <c r="F2231" s="26"/>
      <c r="G2231" s="26"/>
      <c r="H2231" s="26"/>
      <c r="I2231" s="26"/>
      <c r="J2231" s="26"/>
      <c r="K2231" s="26"/>
      <c r="L2231" s="26"/>
      <c r="M2231" s="26"/>
      <c r="N2231" s="26"/>
      <c r="O2231" s="26"/>
      <c r="P2231" s="26"/>
      <c r="Q2231" s="26"/>
      <c r="R2231" s="26"/>
      <c r="S2231" s="26"/>
      <c r="T2231" s="26"/>
      <c r="U2231" s="26"/>
      <c r="V2231" s="26"/>
      <c r="W2231" s="26"/>
      <c r="X2231" s="26"/>
      <c r="Y2231" s="26"/>
    </row>
    <row r="2232" ht="15.75" customHeight="1">
      <c r="A2232" s="52" t="s">
        <v>49</v>
      </c>
      <c r="B2232" s="52" t="s">
        <v>6761</v>
      </c>
      <c r="C2232" s="52" t="s">
        <v>6762</v>
      </c>
      <c r="D2232" s="52">
        <v>3.115669307E9</v>
      </c>
      <c r="E2232" s="52" t="s">
        <v>4469</v>
      </c>
      <c r="F2232" s="26"/>
      <c r="G2232" s="26"/>
      <c r="H2232" s="26"/>
      <c r="I2232" s="26"/>
      <c r="J2232" s="26"/>
      <c r="K2232" s="26"/>
      <c r="L2232" s="26"/>
      <c r="M2232" s="26"/>
      <c r="N2232" s="26"/>
      <c r="O2232" s="26"/>
      <c r="P2232" s="26"/>
      <c r="Q2232" s="26"/>
      <c r="R2232" s="26"/>
      <c r="S2232" s="26"/>
      <c r="T2232" s="26"/>
      <c r="U2232" s="26"/>
      <c r="V2232" s="26"/>
      <c r="W2232" s="26"/>
      <c r="X2232" s="26"/>
      <c r="Y2232" s="26"/>
    </row>
    <row r="2233" ht="15.75" customHeight="1">
      <c r="A2233" s="52" t="s">
        <v>49</v>
      </c>
      <c r="B2233" s="52" t="s">
        <v>6763</v>
      </c>
      <c r="C2233" s="52" t="s">
        <v>6764</v>
      </c>
      <c r="D2233" s="52">
        <v>3.158150513E9</v>
      </c>
      <c r="E2233" s="75" t="s">
        <v>6765</v>
      </c>
      <c r="F2233" s="26"/>
      <c r="G2233" s="26"/>
      <c r="H2233" s="26"/>
      <c r="I2233" s="26"/>
      <c r="J2233" s="26"/>
      <c r="K2233" s="26"/>
      <c r="L2233" s="26"/>
      <c r="M2233" s="26"/>
      <c r="N2233" s="26"/>
      <c r="O2233" s="26"/>
      <c r="P2233" s="26"/>
      <c r="Q2233" s="26"/>
      <c r="R2233" s="26"/>
      <c r="S2233" s="26"/>
      <c r="T2233" s="26"/>
      <c r="U2233" s="26"/>
      <c r="V2233" s="26"/>
      <c r="W2233" s="26"/>
      <c r="X2233" s="26"/>
      <c r="Y2233" s="26"/>
    </row>
    <row r="2234" ht="15.75" customHeight="1">
      <c r="A2234" s="52" t="s">
        <v>65</v>
      </c>
      <c r="B2234" s="52" t="s">
        <v>6766</v>
      </c>
      <c r="C2234" s="52" t="s">
        <v>6767</v>
      </c>
      <c r="D2234" s="52">
        <v>3.203155893E9</v>
      </c>
      <c r="E2234" s="75" t="s">
        <v>6768</v>
      </c>
      <c r="F2234" s="26"/>
      <c r="G2234" s="26"/>
      <c r="H2234" s="26"/>
      <c r="I2234" s="26"/>
      <c r="J2234" s="26"/>
      <c r="K2234" s="26"/>
      <c r="L2234" s="26"/>
      <c r="M2234" s="26"/>
      <c r="N2234" s="26"/>
      <c r="O2234" s="26"/>
      <c r="P2234" s="26"/>
      <c r="Q2234" s="26"/>
      <c r="R2234" s="26"/>
      <c r="S2234" s="26"/>
      <c r="T2234" s="26"/>
      <c r="U2234" s="26"/>
      <c r="V2234" s="26"/>
      <c r="W2234" s="26"/>
      <c r="X2234" s="26"/>
      <c r="Y2234" s="26"/>
    </row>
    <row r="2235" ht="15.75" customHeight="1">
      <c r="A2235" s="52" t="s">
        <v>49</v>
      </c>
      <c r="B2235" s="52" t="s">
        <v>6769</v>
      </c>
      <c r="C2235" s="52" t="s">
        <v>6770</v>
      </c>
      <c r="D2235" s="52">
        <v>3.160424048E9</v>
      </c>
      <c r="E2235" s="52" t="s">
        <v>4469</v>
      </c>
      <c r="F2235" s="26"/>
      <c r="G2235" s="26"/>
      <c r="H2235" s="26"/>
      <c r="I2235" s="26"/>
      <c r="J2235" s="26"/>
      <c r="K2235" s="26"/>
      <c r="L2235" s="26"/>
      <c r="M2235" s="26"/>
      <c r="N2235" s="26"/>
      <c r="O2235" s="26"/>
      <c r="P2235" s="26"/>
      <c r="Q2235" s="26"/>
      <c r="R2235" s="26"/>
      <c r="S2235" s="26"/>
      <c r="T2235" s="26"/>
      <c r="U2235" s="26"/>
      <c r="V2235" s="26"/>
      <c r="W2235" s="26"/>
      <c r="X2235" s="26"/>
      <c r="Y2235" s="26"/>
    </row>
    <row r="2236" ht="15.75" customHeight="1">
      <c r="A2236" s="52" t="s">
        <v>65</v>
      </c>
      <c r="B2236" s="52" t="s">
        <v>6771</v>
      </c>
      <c r="C2236" s="52" t="s">
        <v>6772</v>
      </c>
      <c r="D2236" s="52">
        <v>3.164925333E9</v>
      </c>
      <c r="E2236" s="52" t="s">
        <v>4469</v>
      </c>
      <c r="F2236" s="26"/>
      <c r="G2236" s="26"/>
      <c r="H2236" s="26"/>
      <c r="I2236" s="26"/>
      <c r="J2236" s="26"/>
      <c r="K2236" s="26"/>
      <c r="L2236" s="26"/>
      <c r="M2236" s="26"/>
      <c r="N2236" s="26"/>
      <c r="O2236" s="26"/>
      <c r="P2236" s="26"/>
      <c r="Q2236" s="26"/>
      <c r="R2236" s="26"/>
      <c r="S2236" s="26"/>
      <c r="T2236" s="26"/>
      <c r="U2236" s="26"/>
      <c r="V2236" s="26"/>
      <c r="W2236" s="26"/>
      <c r="X2236" s="26"/>
      <c r="Y2236" s="26"/>
    </row>
    <row r="2237" ht="15.75" customHeight="1">
      <c r="A2237" s="52" t="s">
        <v>41</v>
      </c>
      <c r="B2237" s="52" t="s">
        <v>6773</v>
      </c>
      <c r="C2237" s="52" t="s">
        <v>6774</v>
      </c>
      <c r="D2237" s="52">
        <v>3.044498863E9</v>
      </c>
      <c r="E2237" s="52" t="s">
        <v>4469</v>
      </c>
      <c r="F2237" s="26"/>
      <c r="G2237" s="26"/>
      <c r="H2237" s="26"/>
      <c r="I2237" s="26"/>
      <c r="J2237" s="26"/>
      <c r="K2237" s="26"/>
      <c r="L2237" s="26"/>
      <c r="M2237" s="26"/>
      <c r="N2237" s="26"/>
      <c r="O2237" s="26"/>
      <c r="P2237" s="26"/>
      <c r="Q2237" s="26"/>
      <c r="R2237" s="26"/>
      <c r="S2237" s="26"/>
      <c r="T2237" s="26"/>
      <c r="U2237" s="26"/>
      <c r="V2237" s="26"/>
      <c r="W2237" s="26"/>
      <c r="X2237" s="26"/>
      <c r="Y2237" s="26"/>
    </row>
    <row r="2238" ht="15.75" customHeight="1">
      <c r="A2238" s="52" t="s">
        <v>49</v>
      </c>
      <c r="B2238" s="52" t="s">
        <v>6775</v>
      </c>
      <c r="C2238" s="52" t="s">
        <v>6776</v>
      </c>
      <c r="D2238" s="52">
        <v>3.027378166E9</v>
      </c>
      <c r="E2238" s="52" t="s">
        <v>4469</v>
      </c>
      <c r="F2238" s="26"/>
      <c r="G2238" s="26"/>
      <c r="H2238" s="26"/>
      <c r="I2238" s="26"/>
      <c r="J2238" s="26"/>
      <c r="K2238" s="26"/>
      <c r="L2238" s="26"/>
      <c r="M2238" s="26"/>
      <c r="N2238" s="26"/>
      <c r="O2238" s="26"/>
      <c r="P2238" s="26"/>
      <c r="Q2238" s="26"/>
      <c r="R2238" s="26"/>
      <c r="S2238" s="26"/>
      <c r="T2238" s="26"/>
      <c r="U2238" s="26"/>
      <c r="V2238" s="26"/>
      <c r="W2238" s="26"/>
      <c r="X2238" s="26"/>
      <c r="Y2238" s="26"/>
    </row>
    <row r="2239" ht="15.75" customHeight="1">
      <c r="A2239" s="52" t="s">
        <v>41</v>
      </c>
      <c r="B2239" s="52" t="s">
        <v>6777</v>
      </c>
      <c r="C2239" s="52" t="s">
        <v>6778</v>
      </c>
      <c r="D2239" s="52">
        <v>6.016392052E9</v>
      </c>
      <c r="E2239" s="52" t="s">
        <v>4469</v>
      </c>
      <c r="F2239" s="26"/>
      <c r="G2239" s="26"/>
      <c r="H2239" s="26"/>
      <c r="I2239" s="26"/>
      <c r="J2239" s="26"/>
      <c r="K2239" s="26"/>
      <c r="L2239" s="26"/>
      <c r="M2239" s="26"/>
      <c r="N2239" s="26"/>
      <c r="O2239" s="26"/>
      <c r="P2239" s="26"/>
      <c r="Q2239" s="26"/>
      <c r="R2239" s="26"/>
      <c r="S2239" s="26"/>
      <c r="T2239" s="26"/>
      <c r="U2239" s="26"/>
      <c r="V2239" s="26"/>
      <c r="W2239" s="26"/>
      <c r="X2239" s="26"/>
      <c r="Y2239" s="26"/>
    </row>
    <row r="2240" ht="15.75" customHeight="1">
      <c r="A2240" s="52" t="s">
        <v>49</v>
      </c>
      <c r="B2240" s="52" t="s">
        <v>6779</v>
      </c>
      <c r="C2240" s="52" t="s">
        <v>6780</v>
      </c>
      <c r="D2240" s="52">
        <v>6.013837567E9</v>
      </c>
      <c r="E2240" s="52" t="s">
        <v>4469</v>
      </c>
      <c r="F2240" s="26"/>
      <c r="G2240" s="26"/>
      <c r="H2240" s="26"/>
      <c r="I2240" s="26"/>
      <c r="J2240" s="26"/>
      <c r="K2240" s="26"/>
      <c r="L2240" s="26"/>
      <c r="M2240" s="26"/>
      <c r="N2240" s="26"/>
      <c r="O2240" s="26"/>
      <c r="P2240" s="26"/>
      <c r="Q2240" s="26"/>
      <c r="R2240" s="26"/>
      <c r="S2240" s="26"/>
      <c r="T2240" s="26"/>
      <c r="U2240" s="26"/>
      <c r="V2240" s="26"/>
      <c r="W2240" s="26"/>
      <c r="X2240" s="26"/>
      <c r="Y2240" s="26"/>
    </row>
    <row r="2241" ht="15.75" customHeight="1">
      <c r="A2241" s="52" t="s">
        <v>49</v>
      </c>
      <c r="B2241" s="52" t="s">
        <v>6781</v>
      </c>
      <c r="C2241" s="52" t="s">
        <v>6782</v>
      </c>
      <c r="D2241" s="52">
        <v>3.215837513E9</v>
      </c>
      <c r="E2241" s="52" t="s">
        <v>4469</v>
      </c>
      <c r="F2241" s="26"/>
      <c r="G2241" s="26"/>
      <c r="H2241" s="26"/>
      <c r="I2241" s="26"/>
      <c r="J2241" s="26"/>
      <c r="K2241" s="26"/>
      <c r="L2241" s="26"/>
      <c r="M2241" s="26"/>
      <c r="N2241" s="26"/>
      <c r="O2241" s="26"/>
      <c r="P2241" s="26"/>
      <c r="Q2241" s="26"/>
      <c r="R2241" s="26"/>
      <c r="S2241" s="26"/>
      <c r="T2241" s="26"/>
      <c r="U2241" s="26"/>
      <c r="V2241" s="26"/>
      <c r="W2241" s="26"/>
      <c r="X2241" s="26"/>
      <c r="Y2241" s="26"/>
    </row>
    <row r="2242" ht="15.75" customHeight="1">
      <c r="A2242" s="52" t="s">
        <v>41</v>
      </c>
      <c r="B2242" s="52" t="s">
        <v>6783</v>
      </c>
      <c r="C2242" s="52" t="s">
        <v>6784</v>
      </c>
      <c r="D2242" s="52">
        <v>3.22932996E9</v>
      </c>
      <c r="E2242" s="52" t="s">
        <v>4469</v>
      </c>
      <c r="F2242" s="26"/>
      <c r="G2242" s="26"/>
      <c r="H2242" s="26"/>
      <c r="I2242" s="26"/>
      <c r="J2242" s="26"/>
      <c r="K2242" s="26"/>
      <c r="L2242" s="26"/>
      <c r="M2242" s="26"/>
      <c r="N2242" s="26"/>
      <c r="O2242" s="26"/>
      <c r="P2242" s="26"/>
      <c r="Q2242" s="26"/>
      <c r="R2242" s="26"/>
      <c r="S2242" s="26"/>
      <c r="T2242" s="26"/>
      <c r="U2242" s="26"/>
      <c r="V2242" s="26"/>
      <c r="W2242" s="26"/>
      <c r="X2242" s="26"/>
      <c r="Y2242" s="26"/>
    </row>
    <row r="2243" ht="15.75" customHeight="1">
      <c r="A2243" s="52" t="s">
        <v>65</v>
      </c>
      <c r="B2243" s="52" t="s">
        <v>6120</v>
      </c>
      <c r="C2243" s="52" t="s">
        <v>6785</v>
      </c>
      <c r="D2243" s="52">
        <v>3.007852431E9</v>
      </c>
      <c r="E2243" s="75" t="s">
        <v>5740</v>
      </c>
      <c r="F2243" s="26"/>
      <c r="G2243" s="26"/>
      <c r="H2243" s="26"/>
      <c r="I2243" s="26"/>
      <c r="J2243" s="26"/>
      <c r="K2243" s="26"/>
      <c r="L2243" s="26"/>
      <c r="M2243" s="26"/>
      <c r="N2243" s="26"/>
      <c r="O2243" s="26"/>
      <c r="P2243" s="26"/>
      <c r="Q2243" s="26"/>
      <c r="R2243" s="26"/>
      <c r="S2243" s="26"/>
      <c r="T2243" s="26"/>
      <c r="U2243" s="26"/>
      <c r="V2243" s="26"/>
      <c r="W2243" s="26"/>
      <c r="X2243" s="26"/>
      <c r="Y2243" s="26"/>
    </row>
    <row r="2244" ht="15.75" customHeight="1">
      <c r="A2244" s="52" t="s">
        <v>41</v>
      </c>
      <c r="B2244" s="52" t="s">
        <v>6786</v>
      </c>
      <c r="C2244" s="52" t="s">
        <v>6787</v>
      </c>
      <c r="D2244" s="52">
        <v>3.10863793E9</v>
      </c>
      <c r="E2244" s="52" t="s">
        <v>4469</v>
      </c>
      <c r="F2244" s="26"/>
      <c r="G2244" s="26"/>
      <c r="H2244" s="26"/>
      <c r="I2244" s="26"/>
      <c r="J2244" s="26"/>
      <c r="K2244" s="26"/>
      <c r="L2244" s="26"/>
      <c r="M2244" s="26"/>
      <c r="N2244" s="26"/>
      <c r="O2244" s="26"/>
      <c r="P2244" s="26"/>
      <c r="Q2244" s="26"/>
      <c r="R2244" s="26"/>
      <c r="S2244" s="26"/>
      <c r="T2244" s="26"/>
      <c r="U2244" s="26"/>
      <c r="V2244" s="26"/>
      <c r="W2244" s="26"/>
      <c r="X2244" s="26"/>
      <c r="Y2244" s="26"/>
    </row>
    <row r="2245" ht="15.75" customHeight="1">
      <c r="A2245" s="52" t="s">
        <v>49</v>
      </c>
      <c r="B2245" s="52" t="s">
        <v>6788</v>
      </c>
      <c r="C2245" s="52" t="s">
        <v>6789</v>
      </c>
      <c r="D2245" s="52">
        <v>3.015345917E9</v>
      </c>
      <c r="E2245" s="52" t="s">
        <v>4469</v>
      </c>
      <c r="F2245" s="26"/>
      <c r="G2245" s="26"/>
      <c r="H2245" s="26"/>
      <c r="I2245" s="26"/>
      <c r="J2245" s="26"/>
      <c r="K2245" s="26"/>
      <c r="L2245" s="26"/>
      <c r="M2245" s="26"/>
      <c r="N2245" s="26"/>
      <c r="O2245" s="26"/>
      <c r="P2245" s="26"/>
      <c r="Q2245" s="26"/>
      <c r="R2245" s="26"/>
      <c r="S2245" s="26"/>
      <c r="T2245" s="26"/>
      <c r="U2245" s="26"/>
      <c r="V2245" s="26"/>
      <c r="W2245" s="26"/>
      <c r="X2245" s="26"/>
      <c r="Y2245" s="26"/>
    </row>
    <row r="2246" ht="15.75" customHeight="1">
      <c r="A2246" s="52" t="s">
        <v>65</v>
      </c>
      <c r="B2246" s="52" t="s">
        <v>6790</v>
      </c>
      <c r="C2246" s="52" t="s">
        <v>6791</v>
      </c>
      <c r="D2246" s="52">
        <v>3.166641297E9</v>
      </c>
      <c r="E2246" s="98" t="s">
        <v>6792</v>
      </c>
      <c r="F2246" s="26"/>
      <c r="G2246" s="26"/>
      <c r="H2246" s="26"/>
      <c r="I2246" s="26"/>
      <c r="J2246" s="26"/>
      <c r="K2246" s="26"/>
      <c r="L2246" s="26"/>
      <c r="M2246" s="26"/>
      <c r="N2246" s="26"/>
      <c r="O2246" s="26"/>
      <c r="P2246" s="26"/>
      <c r="Q2246" s="26"/>
      <c r="R2246" s="26"/>
      <c r="S2246" s="26"/>
      <c r="T2246" s="26"/>
      <c r="U2246" s="26"/>
      <c r="V2246" s="26"/>
      <c r="W2246" s="26"/>
      <c r="X2246" s="26"/>
      <c r="Y2246" s="26"/>
    </row>
    <row r="2247" ht="15.75" customHeight="1">
      <c r="A2247" s="52" t="s">
        <v>65</v>
      </c>
      <c r="B2247" s="52" t="s">
        <v>6793</v>
      </c>
      <c r="C2247" s="52" t="s">
        <v>6794</v>
      </c>
      <c r="D2247" s="52">
        <v>3.044387468E9</v>
      </c>
      <c r="E2247" s="98" t="s">
        <v>6795</v>
      </c>
      <c r="F2247" s="26"/>
      <c r="G2247" s="26"/>
      <c r="H2247" s="26"/>
      <c r="I2247" s="26"/>
      <c r="J2247" s="26"/>
      <c r="K2247" s="26"/>
      <c r="L2247" s="26"/>
      <c r="M2247" s="26"/>
      <c r="N2247" s="26"/>
      <c r="O2247" s="26"/>
      <c r="P2247" s="26"/>
      <c r="Q2247" s="26"/>
      <c r="R2247" s="26"/>
      <c r="S2247" s="26"/>
      <c r="T2247" s="26"/>
      <c r="U2247" s="26"/>
      <c r="V2247" s="26"/>
      <c r="W2247" s="26"/>
      <c r="X2247" s="26"/>
      <c r="Y2247" s="26"/>
    </row>
    <row r="2248" ht="15.75" customHeight="1">
      <c r="A2248" s="52" t="s">
        <v>49</v>
      </c>
      <c r="B2248" s="52" t="s">
        <v>6796</v>
      </c>
      <c r="C2248" s="52" t="s">
        <v>6797</v>
      </c>
      <c r="D2248" s="52">
        <v>3.143205607E9</v>
      </c>
      <c r="E2248" s="98" t="s">
        <v>6798</v>
      </c>
      <c r="F2248" s="26"/>
      <c r="G2248" s="26"/>
      <c r="H2248" s="26"/>
      <c r="I2248" s="26"/>
      <c r="J2248" s="26"/>
      <c r="K2248" s="26"/>
      <c r="L2248" s="26"/>
      <c r="M2248" s="26"/>
      <c r="N2248" s="26"/>
      <c r="O2248" s="26"/>
      <c r="P2248" s="26"/>
      <c r="Q2248" s="26"/>
      <c r="R2248" s="26"/>
      <c r="S2248" s="26"/>
      <c r="T2248" s="26"/>
      <c r="U2248" s="26"/>
      <c r="V2248" s="26"/>
      <c r="W2248" s="26"/>
      <c r="X2248" s="26"/>
      <c r="Y2248" s="26"/>
    </row>
    <row r="2249" ht="15.75" customHeight="1">
      <c r="A2249" s="52" t="s">
        <v>65</v>
      </c>
      <c r="B2249" s="52" t="s">
        <v>6799</v>
      </c>
      <c r="C2249" s="52" t="s">
        <v>6800</v>
      </c>
      <c r="D2249" s="52">
        <v>3.004863766E9</v>
      </c>
      <c r="E2249" s="98" t="s">
        <v>6801</v>
      </c>
      <c r="F2249" s="26"/>
      <c r="G2249" s="26"/>
      <c r="H2249" s="26"/>
      <c r="I2249" s="26"/>
      <c r="J2249" s="26"/>
      <c r="K2249" s="26"/>
      <c r="L2249" s="26"/>
      <c r="M2249" s="26"/>
      <c r="N2249" s="26"/>
      <c r="O2249" s="26"/>
      <c r="P2249" s="26"/>
      <c r="Q2249" s="26"/>
      <c r="R2249" s="26"/>
      <c r="S2249" s="26"/>
      <c r="T2249" s="26"/>
      <c r="U2249" s="26"/>
      <c r="V2249" s="26"/>
      <c r="W2249" s="26"/>
      <c r="X2249" s="26"/>
      <c r="Y2249" s="26"/>
    </row>
    <row r="2250" ht="15.75" customHeight="1">
      <c r="A2250" s="52" t="s">
        <v>65</v>
      </c>
      <c r="B2250" s="52" t="s">
        <v>6802</v>
      </c>
      <c r="C2250" s="52" t="s">
        <v>6803</v>
      </c>
      <c r="D2250" s="52">
        <v>3.007411508E9</v>
      </c>
      <c r="E2250" s="52" t="s">
        <v>6804</v>
      </c>
      <c r="F2250" s="26"/>
      <c r="G2250" s="26"/>
      <c r="H2250" s="26"/>
      <c r="I2250" s="26"/>
      <c r="J2250" s="26"/>
      <c r="K2250" s="26"/>
      <c r="L2250" s="26"/>
      <c r="M2250" s="26"/>
      <c r="N2250" s="26"/>
      <c r="O2250" s="26"/>
      <c r="P2250" s="26"/>
      <c r="Q2250" s="26"/>
      <c r="R2250" s="26"/>
      <c r="S2250" s="26"/>
      <c r="T2250" s="26"/>
      <c r="U2250" s="26"/>
      <c r="V2250" s="26"/>
      <c r="W2250" s="26"/>
      <c r="X2250" s="26"/>
      <c r="Y2250" s="26"/>
    </row>
    <row r="2251" ht="15.75" customHeight="1">
      <c r="A2251" s="52" t="s">
        <v>65</v>
      </c>
      <c r="B2251" s="52" t="s">
        <v>6805</v>
      </c>
      <c r="C2251" s="52" t="s">
        <v>6806</v>
      </c>
      <c r="D2251" s="52">
        <v>3.125500737E9</v>
      </c>
      <c r="E2251" s="52" t="s">
        <v>6807</v>
      </c>
      <c r="F2251" s="26"/>
      <c r="G2251" s="26"/>
      <c r="H2251" s="26"/>
      <c r="I2251" s="26"/>
      <c r="J2251" s="26"/>
      <c r="K2251" s="26"/>
      <c r="L2251" s="26"/>
      <c r="M2251" s="26"/>
      <c r="N2251" s="26"/>
      <c r="O2251" s="26"/>
      <c r="P2251" s="26"/>
      <c r="Q2251" s="26"/>
      <c r="R2251" s="26"/>
      <c r="S2251" s="26"/>
      <c r="T2251" s="26"/>
      <c r="U2251" s="26"/>
      <c r="V2251" s="26"/>
      <c r="W2251" s="26"/>
      <c r="X2251" s="26"/>
      <c r="Y2251" s="26"/>
    </row>
    <row r="2252" ht="15.75" customHeight="1">
      <c r="A2252" s="52" t="s">
        <v>65</v>
      </c>
      <c r="B2252" s="52" t="s">
        <v>6808</v>
      </c>
      <c r="C2252" s="52" t="s">
        <v>6809</v>
      </c>
      <c r="D2252" s="52">
        <v>3.142302744E9</v>
      </c>
      <c r="E2252" s="52" t="s">
        <v>6810</v>
      </c>
      <c r="F2252" s="26"/>
      <c r="G2252" s="26"/>
      <c r="H2252" s="26"/>
      <c r="I2252" s="26"/>
      <c r="J2252" s="26"/>
      <c r="K2252" s="26"/>
      <c r="L2252" s="26"/>
      <c r="M2252" s="26"/>
      <c r="N2252" s="26"/>
      <c r="O2252" s="26"/>
      <c r="P2252" s="26"/>
      <c r="Q2252" s="26"/>
      <c r="R2252" s="26"/>
      <c r="S2252" s="26"/>
      <c r="T2252" s="26"/>
      <c r="U2252" s="26"/>
      <c r="V2252" s="26"/>
      <c r="W2252" s="26"/>
      <c r="X2252" s="26"/>
      <c r="Y2252" s="26"/>
    </row>
    <row r="2253" ht="15.75" customHeight="1">
      <c r="A2253" s="52" t="s">
        <v>49</v>
      </c>
      <c r="B2253" s="52" t="s">
        <v>6811</v>
      </c>
      <c r="C2253" s="52" t="s">
        <v>6812</v>
      </c>
      <c r="D2253" s="52">
        <v>3.112963613E9</v>
      </c>
      <c r="E2253" s="98" t="s">
        <v>6813</v>
      </c>
      <c r="F2253" s="26"/>
      <c r="G2253" s="26"/>
      <c r="H2253" s="26"/>
      <c r="I2253" s="26"/>
      <c r="J2253" s="26"/>
      <c r="K2253" s="26"/>
      <c r="L2253" s="26"/>
      <c r="M2253" s="26"/>
      <c r="N2253" s="26"/>
      <c r="O2253" s="26"/>
      <c r="P2253" s="26"/>
      <c r="Q2253" s="26"/>
      <c r="R2253" s="26"/>
      <c r="S2253" s="26"/>
      <c r="T2253" s="26"/>
      <c r="U2253" s="26"/>
      <c r="V2253" s="26"/>
      <c r="W2253" s="26"/>
      <c r="X2253" s="26"/>
      <c r="Y2253" s="26"/>
    </row>
    <row r="2254" ht="15.75" customHeight="1">
      <c r="A2254" s="52" t="s">
        <v>49</v>
      </c>
      <c r="B2254" s="52" t="s">
        <v>6814</v>
      </c>
      <c r="C2254" s="52" t="s">
        <v>6815</v>
      </c>
      <c r="D2254" s="52">
        <v>3.177817893E9</v>
      </c>
      <c r="E2254" s="52" t="s">
        <v>6816</v>
      </c>
      <c r="F2254" s="26"/>
      <c r="G2254" s="26"/>
      <c r="H2254" s="26"/>
      <c r="I2254" s="26"/>
      <c r="J2254" s="26"/>
      <c r="K2254" s="26"/>
      <c r="L2254" s="26"/>
      <c r="M2254" s="26"/>
      <c r="N2254" s="26"/>
      <c r="O2254" s="26"/>
      <c r="P2254" s="26"/>
      <c r="Q2254" s="26"/>
      <c r="R2254" s="26"/>
      <c r="S2254" s="26"/>
      <c r="T2254" s="26"/>
      <c r="U2254" s="26"/>
      <c r="V2254" s="26"/>
      <c r="W2254" s="26"/>
      <c r="X2254" s="26"/>
      <c r="Y2254" s="26"/>
    </row>
    <row r="2255" ht="15.75" customHeight="1">
      <c r="A2255" s="52" t="s">
        <v>49</v>
      </c>
      <c r="B2255" s="52" t="s">
        <v>6817</v>
      </c>
      <c r="C2255" s="52" t="s">
        <v>6818</v>
      </c>
      <c r="D2255" s="52">
        <v>3.118768317E9</v>
      </c>
      <c r="E2255" s="52" t="s">
        <v>6819</v>
      </c>
      <c r="F2255" s="26"/>
      <c r="G2255" s="26"/>
      <c r="H2255" s="26"/>
      <c r="I2255" s="26"/>
      <c r="J2255" s="26"/>
      <c r="K2255" s="26"/>
      <c r="L2255" s="26"/>
      <c r="M2255" s="26"/>
      <c r="N2255" s="26"/>
      <c r="O2255" s="26"/>
      <c r="P2255" s="26"/>
      <c r="Q2255" s="26"/>
      <c r="R2255" s="26"/>
      <c r="S2255" s="26"/>
      <c r="T2255" s="26"/>
      <c r="U2255" s="26"/>
      <c r="V2255" s="26"/>
      <c r="W2255" s="26"/>
      <c r="X2255" s="26"/>
      <c r="Y2255" s="26"/>
    </row>
    <row r="2256" ht="15.75" customHeight="1">
      <c r="A2256" s="52" t="s">
        <v>49</v>
      </c>
      <c r="B2256" s="52" t="s">
        <v>6820</v>
      </c>
      <c r="C2256" s="52" t="s">
        <v>6821</v>
      </c>
      <c r="D2256" s="52">
        <v>3.014229591E9</v>
      </c>
      <c r="E2256" s="52" t="s">
        <v>6822</v>
      </c>
      <c r="F2256" s="26"/>
      <c r="G2256" s="26"/>
      <c r="H2256" s="26"/>
      <c r="I2256" s="26"/>
      <c r="J2256" s="26"/>
      <c r="K2256" s="26"/>
      <c r="L2256" s="26"/>
      <c r="M2256" s="26"/>
      <c r="N2256" s="26"/>
      <c r="O2256" s="26"/>
      <c r="P2256" s="26"/>
      <c r="Q2256" s="26"/>
      <c r="R2256" s="26"/>
      <c r="S2256" s="26"/>
      <c r="T2256" s="26"/>
      <c r="U2256" s="26"/>
      <c r="V2256" s="26"/>
      <c r="W2256" s="26"/>
      <c r="X2256" s="26"/>
      <c r="Y2256" s="26"/>
    </row>
    <row r="2257" ht="15.75" customHeight="1">
      <c r="A2257" s="52" t="s">
        <v>65</v>
      </c>
      <c r="B2257" s="52" t="s">
        <v>6823</v>
      </c>
      <c r="C2257" s="52" t="s">
        <v>6824</v>
      </c>
      <c r="D2257" s="52">
        <v>3.164732253E9</v>
      </c>
      <c r="E2257" s="52" t="s">
        <v>6825</v>
      </c>
      <c r="F2257" s="26"/>
      <c r="G2257" s="26"/>
      <c r="H2257" s="26"/>
      <c r="I2257" s="26"/>
      <c r="J2257" s="26"/>
      <c r="K2257" s="26"/>
      <c r="L2257" s="26"/>
      <c r="M2257" s="26"/>
      <c r="N2257" s="26"/>
      <c r="O2257" s="26"/>
      <c r="P2257" s="26"/>
      <c r="Q2257" s="26"/>
      <c r="R2257" s="26"/>
      <c r="S2257" s="26"/>
      <c r="T2257" s="26"/>
      <c r="U2257" s="26"/>
      <c r="V2257" s="26"/>
      <c r="W2257" s="26"/>
      <c r="X2257" s="26"/>
      <c r="Y2257" s="26"/>
    </row>
    <row r="2258" ht="15.75" customHeight="1">
      <c r="A2258" s="52" t="s">
        <v>65</v>
      </c>
      <c r="B2258" s="52" t="s">
        <v>6826</v>
      </c>
      <c r="C2258" s="52" t="s">
        <v>6827</v>
      </c>
      <c r="D2258" s="52">
        <v>3.138091951E9</v>
      </c>
      <c r="E2258" s="52" t="s">
        <v>6828</v>
      </c>
      <c r="F2258" s="26"/>
      <c r="G2258" s="26"/>
      <c r="H2258" s="26"/>
      <c r="I2258" s="26"/>
      <c r="J2258" s="26"/>
      <c r="K2258" s="26"/>
      <c r="L2258" s="26"/>
      <c r="M2258" s="26"/>
      <c r="N2258" s="26"/>
      <c r="O2258" s="26"/>
      <c r="P2258" s="26"/>
      <c r="Q2258" s="26"/>
      <c r="R2258" s="26"/>
      <c r="S2258" s="26"/>
      <c r="T2258" s="26"/>
      <c r="U2258" s="26"/>
      <c r="V2258" s="26"/>
      <c r="W2258" s="26"/>
      <c r="X2258" s="26"/>
      <c r="Y2258" s="26"/>
    </row>
    <row r="2259" ht="15.75" customHeight="1">
      <c r="A2259" s="52" t="s">
        <v>65</v>
      </c>
      <c r="B2259" s="52" t="s">
        <v>6829</v>
      </c>
      <c r="C2259" s="52" t="s">
        <v>6830</v>
      </c>
      <c r="D2259" s="52">
        <v>3.228422062E9</v>
      </c>
      <c r="E2259" s="98" t="s">
        <v>6831</v>
      </c>
      <c r="F2259" s="26"/>
      <c r="G2259" s="26"/>
      <c r="H2259" s="26"/>
      <c r="I2259" s="26"/>
      <c r="J2259" s="26"/>
      <c r="K2259" s="26"/>
      <c r="L2259" s="26"/>
      <c r="M2259" s="26"/>
      <c r="N2259" s="26"/>
      <c r="O2259" s="26"/>
      <c r="P2259" s="26"/>
      <c r="Q2259" s="26"/>
      <c r="R2259" s="26"/>
      <c r="S2259" s="26"/>
      <c r="T2259" s="26"/>
      <c r="U2259" s="26"/>
      <c r="V2259" s="26"/>
      <c r="W2259" s="26"/>
      <c r="X2259" s="26"/>
      <c r="Y2259" s="26"/>
    </row>
    <row r="2260" ht="15.75" customHeight="1">
      <c r="A2260" s="26"/>
      <c r="B2260" s="26"/>
      <c r="C2260" s="26"/>
      <c r="D2260" s="26"/>
      <c r="E2260" s="26"/>
      <c r="F2260" s="26"/>
      <c r="G2260" s="26"/>
      <c r="H2260" s="26"/>
      <c r="I2260" s="26"/>
      <c r="J2260" s="26"/>
      <c r="K2260" s="26"/>
      <c r="L2260" s="26"/>
      <c r="M2260" s="26"/>
      <c r="N2260" s="26"/>
      <c r="O2260" s="26"/>
      <c r="P2260" s="26"/>
      <c r="Q2260" s="26"/>
      <c r="R2260" s="26"/>
      <c r="S2260" s="26"/>
      <c r="T2260" s="26"/>
      <c r="U2260" s="26"/>
      <c r="V2260" s="26"/>
      <c r="W2260" s="26"/>
      <c r="X2260" s="26"/>
      <c r="Y2260" s="26"/>
    </row>
    <row r="2261" ht="15.75" customHeight="1">
      <c r="A2261" s="26"/>
      <c r="B2261" s="26"/>
      <c r="C2261" s="26"/>
      <c r="D2261" s="26"/>
      <c r="E2261" s="26"/>
      <c r="F2261" s="26"/>
      <c r="G2261" s="26"/>
      <c r="H2261" s="26"/>
      <c r="I2261" s="26"/>
      <c r="J2261" s="26"/>
      <c r="K2261" s="26"/>
      <c r="L2261" s="26"/>
      <c r="M2261" s="26"/>
      <c r="N2261" s="26"/>
      <c r="O2261" s="26"/>
      <c r="P2261" s="26"/>
      <c r="Q2261" s="26"/>
      <c r="R2261" s="26"/>
      <c r="S2261" s="26"/>
      <c r="T2261" s="26"/>
      <c r="U2261" s="26"/>
      <c r="V2261" s="26"/>
      <c r="W2261" s="26"/>
      <c r="X2261" s="26"/>
      <c r="Y2261" s="26"/>
    </row>
    <row r="2262" ht="15.75" customHeight="1">
      <c r="A2262" s="26"/>
      <c r="B2262" s="26"/>
      <c r="C2262" s="26"/>
      <c r="D2262" s="26"/>
      <c r="E2262" s="26"/>
      <c r="F2262" s="26"/>
      <c r="G2262" s="26"/>
      <c r="H2262" s="26"/>
      <c r="I2262" s="26"/>
      <c r="J2262" s="26"/>
      <c r="K2262" s="26"/>
      <c r="L2262" s="26"/>
      <c r="M2262" s="26"/>
      <c r="N2262" s="26"/>
      <c r="O2262" s="26"/>
      <c r="P2262" s="26"/>
      <c r="Q2262" s="26"/>
      <c r="R2262" s="26"/>
      <c r="S2262" s="26"/>
      <c r="T2262" s="26"/>
      <c r="U2262" s="26"/>
      <c r="V2262" s="26"/>
      <c r="W2262" s="26"/>
      <c r="X2262" s="26"/>
      <c r="Y2262" s="26"/>
    </row>
    <row r="2263" ht="15.75" customHeight="1">
      <c r="A2263" s="26"/>
      <c r="B2263" s="26"/>
      <c r="C2263" s="26"/>
      <c r="D2263" s="26"/>
      <c r="E2263" s="26"/>
      <c r="F2263" s="26"/>
      <c r="G2263" s="26"/>
      <c r="H2263" s="26"/>
      <c r="I2263" s="26"/>
      <c r="J2263" s="26"/>
      <c r="K2263" s="26"/>
      <c r="L2263" s="26"/>
      <c r="M2263" s="26"/>
      <c r="N2263" s="26"/>
      <c r="O2263" s="26"/>
      <c r="P2263" s="26"/>
      <c r="Q2263" s="26"/>
      <c r="R2263" s="26"/>
      <c r="S2263" s="26"/>
      <c r="T2263" s="26"/>
      <c r="U2263" s="26"/>
      <c r="V2263" s="26"/>
      <c r="W2263" s="26"/>
      <c r="X2263" s="26"/>
      <c r="Y2263" s="26"/>
    </row>
    <row r="2264" ht="15.75" customHeight="1">
      <c r="A2264" s="26"/>
      <c r="B2264" s="26"/>
      <c r="C2264" s="26"/>
      <c r="D2264" s="26"/>
      <c r="E2264" s="26"/>
      <c r="F2264" s="26"/>
      <c r="G2264" s="26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6"/>
      <c r="T2264" s="26"/>
      <c r="U2264" s="26"/>
      <c r="V2264" s="26"/>
      <c r="W2264" s="26"/>
      <c r="X2264" s="26"/>
      <c r="Y2264" s="26"/>
    </row>
    <row r="2265" ht="15.75" customHeight="1">
      <c r="A2265" s="26"/>
      <c r="B2265" s="26"/>
      <c r="C2265" s="26"/>
      <c r="D2265" s="26"/>
      <c r="E2265" s="26"/>
      <c r="F2265" s="26"/>
      <c r="G2265" s="26"/>
      <c r="H2265" s="26"/>
      <c r="I2265" s="26"/>
      <c r="J2265" s="26"/>
      <c r="K2265" s="26"/>
      <c r="L2265" s="26"/>
      <c r="M2265" s="26"/>
      <c r="N2265" s="26"/>
      <c r="O2265" s="26"/>
      <c r="P2265" s="26"/>
      <c r="Q2265" s="26"/>
      <c r="R2265" s="26"/>
      <c r="S2265" s="26"/>
      <c r="T2265" s="26"/>
      <c r="U2265" s="26"/>
      <c r="V2265" s="26"/>
      <c r="W2265" s="26"/>
      <c r="X2265" s="26"/>
      <c r="Y2265" s="26"/>
    </row>
    <row r="2266" ht="15.75" customHeight="1">
      <c r="A2266" s="26"/>
      <c r="B2266" s="26"/>
      <c r="C2266" s="26"/>
      <c r="D2266" s="26"/>
      <c r="E2266" s="26"/>
      <c r="F2266" s="26"/>
      <c r="G2266" s="26"/>
      <c r="H2266" s="26"/>
      <c r="I2266" s="26"/>
      <c r="J2266" s="26"/>
      <c r="K2266" s="26"/>
      <c r="L2266" s="26"/>
      <c r="M2266" s="26"/>
      <c r="N2266" s="26"/>
      <c r="O2266" s="26"/>
      <c r="P2266" s="26"/>
      <c r="Q2266" s="26"/>
      <c r="R2266" s="26"/>
      <c r="S2266" s="26"/>
      <c r="T2266" s="26"/>
      <c r="U2266" s="26"/>
      <c r="V2266" s="26"/>
      <c r="W2266" s="26"/>
      <c r="X2266" s="26"/>
      <c r="Y2266" s="26"/>
    </row>
    <row r="2267" ht="15.75" customHeight="1">
      <c r="A2267" s="26"/>
      <c r="B2267" s="26"/>
      <c r="C2267" s="26"/>
      <c r="D2267" s="26"/>
      <c r="E2267" s="26"/>
      <c r="F2267" s="26"/>
      <c r="G2267" s="26"/>
      <c r="H2267" s="26"/>
      <c r="I2267" s="26"/>
      <c r="J2267" s="26"/>
      <c r="K2267" s="26"/>
      <c r="L2267" s="26"/>
      <c r="M2267" s="26"/>
      <c r="N2267" s="26"/>
      <c r="O2267" s="26"/>
      <c r="P2267" s="26"/>
      <c r="Q2267" s="26"/>
      <c r="R2267" s="26"/>
      <c r="S2267" s="26"/>
      <c r="T2267" s="26"/>
      <c r="U2267" s="26"/>
      <c r="V2267" s="26"/>
      <c r="W2267" s="26"/>
      <c r="X2267" s="26"/>
      <c r="Y2267" s="26"/>
    </row>
    <row r="2268" ht="15.75" customHeight="1">
      <c r="A2268" s="26"/>
      <c r="B2268" s="26"/>
      <c r="C2268" s="26"/>
      <c r="D2268" s="26"/>
      <c r="E2268" s="26"/>
      <c r="F2268" s="26"/>
      <c r="G2268" s="26"/>
      <c r="H2268" s="26"/>
      <c r="I2268" s="26"/>
      <c r="J2268" s="26"/>
      <c r="K2268" s="26"/>
      <c r="L2268" s="26"/>
      <c r="M2268" s="26"/>
      <c r="N2268" s="26"/>
      <c r="O2268" s="26"/>
      <c r="P2268" s="26"/>
      <c r="Q2268" s="26"/>
      <c r="R2268" s="26"/>
      <c r="S2268" s="26"/>
      <c r="T2268" s="26"/>
      <c r="U2268" s="26"/>
      <c r="V2268" s="26"/>
      <c r="W2268" s="26"/>
      <c r="X2268" s="26"/>
      <c r="Y2268" s="26"/>
    </row>
    <row r="2269" ht="15.75" customHeight="1">
      <c r="A2269" s="26"/>
      <c r="B2269" s="26"/>
      <c r="C2269" s="26"/>
      <c r="D2269" s="26"/>
      <c r="E2269" s="26"/>
      <c r="F2269" s="26"/>
      <c r="G2269" s="26"/>
      <c r="H2269" s="26"/>
      <c r="I2269" s="26"/>
      <c r="J2269" s="26"/>
      <c r="K2269" s="26"/>
      <c r="L2269" s="26"/>
      <c r="M2269" s="26"/>
      <c r="N2269" s="26"/>
      <c r="O2269" s="26"/>
      <c r="P2269" s="26"/>
      <c r="Q2269" s="26"/>
      <c r="R2269" s="26"/>
      <c r="S2269" s="26"/>
      <c r="T2269" s="26"/>
      <c r="U2269" s="26"/>
      <c r="V2269" s="26"/>
      <c r="W2269" s="26"/>
      <c r="X2269" s="26"/>
      <c r="Y2269" s="26"/>
    </row>
    <row r="2270" ht="15.75" customHeight="1">
      <c r="A2270" s="26"/>
      <c r="B2270" s="26"/>
      <c r="C2270" s="26"/>
      <c r="D2270" s="26"/>
      <c r="E2270" s="26"/>
      <c r="F2270" s="26"/>
      <c r="G2270" s="26"/>
      <c r="H2270" s="26"/>
      <c r="I2270" s="26"/>
      <c r="J2270" s="26"/>
      <c r="K2270" s="26"/>
      <c r="L2270" s="26"/>
      <c r="M2270" s="26"/>
      <c r="N2270" s="26"/>
      <c r="O2270" s="26"/>
      <c r="P2270" s="26"/>
      <c r="Q2270" s="26"/>
      <c r="R2270" s="26"/>
      <c r="S2270" s="26"/>
      <c r="T2270" s="26"/>
      <c r="U2270" s="26"/>
      <c r="V2270" s="26"/>
      <c r="W2270" s="26"/>
      <c r="X2270" s="26"/>
      <c r="Y2270" s="26"/>
    </row>
    <row r="2271" ht="15.75" customHeight="1">
      <c r="A2271" s="26"/>
      <c r="B2271" s="26"/>
      <c r="C2271" s="26"/>
      <c r="D2271" s="26"/>
      <c r="E2271" s="26"/>
      <c r="F2271" s="26"/>
      <c r="G2271" s="26"/>
      <c r="H2271" s="26"/>
      <c r="I2271" s="26"/>
      <c r="J2271" s="26"/>
      <c r="K2271" s="26"/>
      <c r="L2271" s="26"/>
      <c r="M2271" s="26"/>
      <c r="N2271" s="26"/>
      <c r="O2271" s="26"/>
      <c r="P2271" s="26"/>
      <c r="Q2271" s="26"/>
      <c r="R2271" s="26"/>
      <c r="S2271" s="26"/>
      <c r="T2271" s="26"/>
      <c r="U2271" s="26"/>
      <c r="V2271" s="26"/>
      <c r="W2271" s="26"/>
      <c r="X2271" s="26"/>
      <c r="Y2271" s="26"/>
    </row>
    <row r="2272" ht="15.75" customHeight="1">
      <c r="A2272" s="26"/>
      <c r="B2272" s="26"/>
      <c r="C2272" s="26"/>
      <c r="D2272" s="26"/>
      <c r="E2272" s="26"/>
      <c r="F2272" s="26"/>
      <c r="G2272" s="26"/>
      <c r="H2272" s="26"/>
      <c r="I2272" s="26"/>
      <c r="J2272" s="26"/>
      <c r="K2272" s="26"/>
      <c r="L2272" s="26"/>
      <c r="M2272" s="26"/>
      <c r="N2272" s="26"/>
      <c r="O2272" s="26"/>
      <c r="P2272" s="26"/>
      <c r="Q2272" s="26"/>
      <c r="R2272" s="26"/>
      <c r="S2272" s="26"/>
      <c r="T2272" s="26"/>
      <c r="U2272" s="26"/>
      <c r="V2272" s="26"/>
      <c r="W2272" s="26"/>
      <c r="X2272" s="26"/>
      <c r="Y2272" s="26"/>
    </row>
    <row r="2273" ht="15.75" customHeight="1">
      <c r="A2273" s="26"/>
      <c r="B2273" s="26"/>
      <c r="C2273" s="26"/>
      <c r="D2273" s="26"/>
      <c r="E2273" s="26"/>
      <c r="F2273" s="26"/>
      <c r="G2273" s="26"/>
      <c r="H2273" s="26"/>
      <c r="I2273" s="26"/>
      <c r="J2273" s="26"/>
      <c r="K2273" s="26"/>
      <c r="L2273" s="26"/>
      <c r="M2273" s="26"/>
      <c r="N2273" s="26"/>
      <c r="O2273" s="26"/>
      <c r="P2273" s="26"/>
      <c r="Q2273" s="26"/>
      <c r="R2273" s="26"/>
      <c r="S2273" s="26"/>
      <c r="T2273" s="26"/>
      <c r="U2273" s="26"/>
      <c r="V2273" s="26"/>
      <c r="W2273" s="26"/>
      <c r="X2273" s="26"/>
      <c r="Y2273" s="26"/>
    </row>
    <row r="2274" ht="15.75" customHeight="1">
      <c r="A2274" s="26"/>
      <c r="B2274" s="26"/>
      <c r="C2274" s="26"/>
      <c r="D2274" s="26"/>
      <c r="E2274" s="26"/>
      <c r="F2274" s="26"/>
      <c r="G2274" s="26"/>
      <c r="H2274" s="26"/>
      <c r="I2274" s="26"/>
      <c r="J2274" s="26"/>
      <c r="K2274" s="26"/>
      <c r="L2274" s="26"/>
      <c r="M2274" s="26"/>
      <c r="N2274" s="26"/>
      <c r="O2274" s="26"/>
      <c r="P2274" s="26"/>
      <c r="Q2274" s="26"/>
      <c r="R2274" s="26"/>
      <c r="S2274" s="26"/>
      <c r="T2274" s="26"/>
      <c r="U2274" s="26"/>
      <c r="V2274" s="26"/>
      <c r="W2274" s="26"/>
      <c r="X2274" s="26"/>
      <c r="Y2274" s="26"/>
    </row>
    <row r="2275" ht="15.75" customHeight="1">
      <c r="A2275" s="26"/>
      <c r="B2275" s="26"/>
      <c r="C2275" s="26"/>
      <c r="D2275" s="26"/>
      <c r="E2275" s="26"/>
      <c r="F2275" s="26"/>
      <c r="G2275" s="26"/>
      <c r="H2275" s="26"/>
      <c r="I2275" s="26"/>
      <c r="J2275" s="26"/>
      <c r="K2275" s="26"/>
      <c r="L2275" s="26"/>
      <c r="M2275" s="26"/>
      <c r="N2275" s="26"/>
      <c r="O2275" s="26"/>
      <c r="P2275" s="26"/>
      <c r="Q2275" s="26"/>
      <c r="R2275" s="26"/>
      <c r="S2275" s="26"/>
      <c r="T2275" s="26"/>
      <c r="U2275" s="26"/>
      <c r="V2275" s="26"/>
      <c r="W2275" s="26"/>
      <c r="X2275" s="26"/>
      <c r="Y2275" s="26"/>
    </row>
    <row r="2276" ht="15.75" customHeight="1">
      <c r="A2276" s="26"/>
      <c r="B2276" s="26"/>
      <c r="C2276" s="26"/>
      <c r="D2276" s="26"/>
      <c r="E2276" s="26"/>
      <c r="F2276" s="26"/>
      <c r="G2276" s="26"/>
      <c r="H2276" s="26"/>
      <c r="I2276" s="26"/>
      <c r="J2276" s="26"/>
      <c r="K2276" s="26"/>
      <c r="L2276" s="26"/>
      <c r="M2276" s="26"/>
      <c r="N2276" s="26"/>
      <c r="O2276" s="26"/>
      <c r="P2276" s="26"/>
      <c r="Q2276" s="26"/>
      <c r="R2276" s="26"/>
      <c r="S2276" s="26"/>
      <c r="T2276" s="26"/>
      <c r="U2276" s="26"/>
      <c r="V2276" s="26"/>
      <c r="W2276" s="26"/>
      <c r="X2276" s="26"/>
      <c r="Y2276" s="26"/>
    </row>
    <row r="2277" ht="15.75" customHeight="1">
      <c r="A2277" s="26"/>
      <c r="B2277" s="26"/>
      <c r="C2277" s="26"/>
      <c r="D2277" s="26"/>
      <c r="E2277" s="26"/>
      <c r="F2277" s="26"/>
      <c r="G2277" s="26"/>
      <c r="H2277" s="26"/>
      <c r="I2277" s="26"/>
      <c r="J2277" s="26"/>
      <c r="K2277" s="26"/>
      <c r="L2277" s="26"/>
      <c r="M2277" s="26"/>
      <c r="N2277" s="26"/>
      <c r="O2277" s="26"/>
      <c r="P2277" s="26"/>
      <c r="Q2277" s="26"/>
      <c r="R2277" s="26"/>
      <c r="S2277" s="26"/>
      <c r="T2277" s="26"/>
      <c r="U2277" s="26"/>
      <c r="V2277" s="26"/>
      <c r="W2277" s="26"/>
      <c r="X2277" s="26"/>
      <c r="Y2277" s="26"/>
    </row>
    <row r="2278" ht="15.75" customHeight="1">
      <c r="A2278" s="26"/>
      <c r="B2278" s="26"/>
      <c r="C2278" s="26"/>
      <c r="D2278" s="26"/>
      <c r="E2278" s="26"/>
      <c r="F2278" s="26"/>
      <c r="G2278" s="26"/>
      <c r="H2278" s="26"/>
      <c r="I2278" s="26"/>
      <c r="J2278" s="26"/>
      <c r="K2278" s="26"/>
      <c r="L2278" s="26"/>
      <c r="M2278" s="26"/>
      <c r="N2278" s="26"/>
      <c r="O2278" s="26"/>
      <c r="P2278" s="26"/>
      <c r="Q2278" s="26"/>
      <c r="R2278" s="26"/>
      <c r="S2278" s="26"/>
      <c r="T2278" s="26"/>
      <c r="U2278" s="26"/>
      <c r="V2278" s="26"/>
      <c r="W2278" s="26"/>
      <c r="X2278" s="26"/>
      <c r="Y2278" s="26"/>
    </row>
    <row r="2279" ht="15.75" customHeight="1">
      <c r="A2279" s="26"/>
      <c r="B2279" s="26"/>
      <c r="C2279" s="26"/>
      <c r="D2279" s="26"/>
      <c r="E2279" s="26"/>
      <c r="F2279" s="26"/>
      <c r="G2279" s="26"/>
      <c r="H2279" s="26"/>
      <c r="I2279" s="26"/>
      <c r="J2279" s="26"/>
      <c r="K2279" s="26"/>
      <c r="L2279" s="26"/>
      <c r="M2279" s="26"/>
      <c r="N2279" s="26"/>
      <c r="O2279" s="26"/>
      <c r="P2279" s="26"/>
      <c r="Q2279" s="26"/>
      <c r="R2279" s="26"/>
      <c r="S2279" s="26"/>
      <c r="T2279" s="26"/>
      <c r="U2279" s="26"/>
      <c r="V2279" s="26"/>
      <c r="W2279" s="26"/>
      <c r="X2279" s="26"/>
      <c r="Y2279" s="26"/>
    </row>
    <row r="2280" ht="15.75" customHeight="1">
      <c r="A2280" s="26"/>
      <c r="B2280" s="26"/>
      <c r="C2280" s="26"/>
      <c r="D2280" s="26"/>
      <c r="E2280" s="26"/>
      <c r="F2280" s="26"/>
      <c r="G2280" s="26"/>
      <c r="H2280" s="26"/>
      <c r="I2280" s="26"/>
      <c r="J2280" s="26"/>
      <c r="K2280" s="26"/>
      <c r="L2280" s="26"/>
      <c r="M2280" s="26"/>
      <c r="N2280" s="26"/>
      <c r="O2280" s="26"/>
      <c r="P2280" s="26"/>
      <c r="Q2280" s="26"/>
      <c r="R2280" s="26"/>
      <c r="S2280" s="26"/>
      <c r="T2280" s="26"/>
      <c r="U2280" s="26"/>
      <c r="V2280" s="26"/>
      <c r="W2280" s="26"/>
      <c r="X2280" s="26"/>
      <c r="Y2280" s="26"/>
    </row>
    <row r="2281" ht="15.75" customHeight="1">
      <c r="A2281" s="26"/>
      <c r="B2281" s="26"/>
      <c r="C2281" s="26"/>
      <c r="D2281" s="26"/>
      <c r="E2281" s="26"/>
      <c r="F2281" s="26"/>
      <c r="G2281" s="26"/>
      <c r="H2281" s="26"/>
      <c r="I2281" s="26"/>
      <c r="J2281" s="26"/>
      <c r="K2281" s="26"/>
      <c r="L2281" s="26"/>
      <c r="M2281" s="26"/>
      <c r="N2281" s="26"/>
      <c r="O2281" s="26"/>
      <c r="P2281" s="26"/>
      <c r="Q2281" s="26"/>
      <c r="R2281" s="26"/>
      <c r="S2281" s="26"/>
      <c r="T2281" s="26"/>
      <c r="U2281" s="26"/>
      <c r="V2281" s="26"/>
      <c r="W2281" s="26"/>
      <c r="X2281" s="26"/>
      <c r="Y2281" s="26"/>
    </row>
    <row r="2282" ht="15.75" customHeight="1">
      <c r="A2282" s="26"/>
      <c r="B2282" s="26"/>
      <c r="C2282" s="26"/>
      <c r="D2282" s="26"/>
      <c r="E2282" s="26"/>
      <c r="F2282" s="26"/>
      <c r="G2282" s="26"/>
      <c r="H2282" s="26"/>
      <c r="I2282" s="26"/>
      <c r="J2282" s="26"/>
      <c r="K2282" s="26"/>
      <c r="L2282" s="26"/>
      <c r="M2282" s="26"/>
      <c r="N2282" s="26"/>
      <c r="O2282" s="26"/>
      <c r="P2282" s="26"/>
      <c r="Q2282" s="26"/>
      <c r="R2282" s="26"/>
      <c r="S2282" s="26"/>
      <c r="T2282" s="26"/>
      <c r="U2282" s="26"/>
      <c r="V2282" s="26"/>
      <c r="W2282" s="26"/>
      <c r="X2282" s="26"/>
      <c r="Y2282" s="26"/>
    </row>
    <row r="2283" ht="15.75" customHeight="1">
      <c r="A2283" s="26"/>
      <c r="B2283" s="26"/>
      <c r="C2283" s="26"/>
      <c r="D2283" s="26"/>
      <c r="E2283" s="26"/>
      <c r="F2283" s="26"/>
      <c r="G2283" s="26"/>
      <c r="H2283" s="26"/>
      <c r="I2283" s="26"/>
      <c r="J2283" s="26"/>
      <c r="K2283" s="26"/>
      <c r="L2283" s="26"/>
      <c r="M2283" s="26"/>
      <c r="N2283" s="26"/>
      <c r="O2283" s="26"/>
      <c r="P2283" s="26"/>
      <c r="Q2283" s="26"/>
      <c r="R2283" s="26"/>
      <c r="S2283" s="26"/>
      <c r="T2283" s="26"/>
      <c r="U2283" s="26"/>
      <c r="V2283" s="26"/>
      <c r="W2283" s="26"/>
      <c r="X2283" s="26"/>
      <c r="Y2283" s="26"/>
    </row>
    <row r="2284" ht="15.75" customHeight="1">
      <c r="A2284" s="26"/>
      <c r="B2284" s="26"/>
      <c r="C2284" s="26"/>
      <c r="D2284" s="26"/>
      <c r="E2284" s="26"/>
      <c r="F2284" s="26"/>
      <c r="G2284" s="26"/>
      <c r="H2284" s="26"/>
      <c r="I2284" s="26"/>
      <c r="J2284" s="26"/>
      <c r="K2284" s="26"/>
      <c r="L2284" s="26"/>
      <c r="M2284" s="26"/>
      <c r="N2284" s="26"/>
      <c r="O2284" s="26"/>
      <c r="P2284" s="26"/>
      <c r="Q2284" s="26"/>
      <c r="R2284" s="26"/>
      <c r="S2284" s="26"/>
      <c r="T2284" s="26"/>
      <c r="U2284" s="26"/>
      <c r="V2284" s="26"/>
      <c r="W2284" s="26"/>
      <c r="X2284" s="26"/>
      <c r="Y2284" s="26"/>
    </row>
    <row r="2285" ht="15.75" customHeight="1">
      <c r="A2285" s="26"/>
      <c r="B2285" s="26"/>
      <c r="C2285" s="26"/>
      <c r="D2285" s="26"/>
      <c r="E2285" s="26"/>
      <c r="F2285" s="26"/>
      <c r="G2285" s="26"/>
      <c r="H2285" s="26"/>
      <c r="I2285" s="26"/>
      <c r="J2285" s="26"/>
      <c r="K2285" s="26"/>
      <c r="L2285" s="26"/>
      <c r="M2285" s="26"/>
      <c r="N2285" s="26"/>
      <c r="O2285" s="26"/>
      <c r="P2285" s="26"/>
      <c r="Q2285" s="26"/>
      <c r="R2285" s="26"/>
      <c r="S2285" s="26"/>
      <c r="T2285" s="26"/>
      <c r="U2285" s="26"/>
      <c r="V2285" s="26"/>
      <c r="W2285" s="26"/>
      <c r="X2285" s="26"/>
      <c r="Y2285" s="26"/>
    </row>
    <row r="2286" ht="15.75" customHeight="1">
      <c r="A2286" s="26"/>
      <c r="B2286" s="26"/>
      <c r="C2286" s="26"/>
      <c r="D2286" s="26"/>
      <c r="E2286" s="26"/>
      <c r="F2286" s="26"/>
      <c r="G2286" s="26"/>
      <c r="H2286" s="26"/>
      <c r="I2286" s="26"/>
      <c r="J2286" s="26"/>
      <c r="K2286" s="26"/>
      <c r="L2286" s="26"/>
      <c r="M2286" s="26"/>
      <c r="N2286" s="26"/>
      <c r="O2286" s="26"/>
      <c r="P2286" s="26"/>
      <c r="Q2286" s="26"/>
      <c r="R2286" s="26"/>
      <c r="S2286" s="26"/>
      <c r="T2286" s="26"/>
      <c r="U2286" s="26"/>
      <c r="V2286" s="26"/>
      <c r="W2286" s="26"/>
      <c r="X2286" s="26"/>
      <c r="Y2286" s="26"/>
    </row>
    <row r="2287" ht="15.75" customHeight="1">
      <c r="A2287" s="26"/>
      <c r="B2287" s="26"/>
      <c r="C2287" s="26"/>
      <c r="D2287" s="26"/>
      <c r="E2287" s="26"/>
      <c r="F2287" s="26"/>
      <c r="G2287" s="26"/>
      <c r="H2287" s="26"/>
      <c r="I2287" s="26"/>
      <c r="J2287" s="26"/>
      <c r="K2287" s="26"/>
      <c r="L2287" s="26"/>
      <c r="M2287" s="26"/>
      <c r="N2287" s="26"/>
      <c r="O2287" s="26"/>
      <c r="P2287" s="26"/>
      <c r="Q2287" s="26"/>
      <c r="R2287" s="26"/>
      <c r="S2287" s="26"/>
      <c r="T2287" s="26"/>
      <c r="U2287" s="26"/>
      <c r="V2287" s="26"/>
      <c r="W2287" s="26"/>
      <c r="X2287" s="26"/>
      <c r="Y2287" s="26"/>
    </row>
    <row r="2288" ht="15.75" customHeight="1">
      <c r="A2288" s="26"/>
      <c r="B2288" s="26"/>
      <c r="C2288" s="26"/>
      <c r="D2288" s="26"/>
      <c r="E2288" s="26"/>
      <c r="F2288" s="26"/>
      <c r="G2288" s="26"/>
      <c r="H2288" s="26"/>
      <c r="I2288" s="26"/>
      <c r="J2288" s="26"/>
      <c r="K2288" s="26"/>
      <c r="L2288" s="26"/>
      <c r="M2288" s="26"/>
      <c r="N2288" s="26"/>
      <c r="O2288" s="26"/>
      <c r="P2288" s="26"/>
      <c r="Q2288" s="26"/>
      <c r="R2288" s="26"/>
      <c r="S2288" s="26"/>
      <c r="T2288" s="26"/>
      <c r="U2288" s="26"/>
      <c r="V2288" s="26"/>
      <c r="W2288" s="26"/>
      <c r="X2288" s="26"/>
      <c r="Y2288" s="26"/>
    </row>
    <row r="2289" ht="15.75" customHeight="1">
      <c r="A2289" s="26"/>
      <c r="B2289" s="26"/>
      <c r="C2289" s="26"/>
      <c r="D2289" s="26"/>
      <c r="E2289" s="26"/>
      <c r="F2289" s="26"/>
      <c r="G2289" s="26"/>
      <c r="H2289" s="26"/>
      <c r="I2289" s="26"/>
      <c r="J2289" s="26"/>
      <c r="K2289" s="26"/>
      <c r="L2289" s="26"/>
      <c r="M2289" s="26"/>
      <c r="N2289" s="26"/>
      <c r="O2289" s="26"/>
      <c r="P2289" s="26"/>
      <c r="Q2289" s="26"/>
      <c r="R2289" s="26"/>
      <c r="S2289" s="26"/>
      <c r="T2289" s="26"/>
      <c r="U2289" s="26"/>
      <c r="V2289" s="26"/>
      <c r="W2289" s="26"/>
      <c r="X2289" s="26"/>
      <c r="Y2289" s="26"/>
    </row>
    <row r="2290" ht="15.75" customHeight="1">
      <c r="A2290" s="26"/>
      <c r="B2290" s="26"/>
      <c r="C2290" s="26"/>
      <c r="D2290" s="26"/>
      <c r="E2290" s="26"/>
      <c r="F2290" s="26"/>
      <c r="G2290" s="26"/>
      <c r="H2290" s="26"/>
      <c r="I2290" s="26"/>
      <c r="J2290" s="26"/>
      <c r="K2290" s="26"/>
      <c r="L2290" s="26"/>
      <c r="M2290" s="26"/>
      <c r="N2290" s="26"/>
      <c r="O2290" s="26"/>
      <c r="P2290" s="26"/>
      <c r="Q2290" s="26"/>
      <c r="R2290" s="26"/>
      <c r="S2290" s="26"/>
      <c r="T2290" s="26"/>
      <c r="U2290" s="26"/>
      <c r="V2290" s="26"/>
      <c r="W2290" s="26"/>
      <c r="X2290" s="26"/>
      <c r="Y2290" s="26"/>
    </row>
    <row r="2291" ht="15.75" customHeight="1">
      <c r="A2291" s="26"/>
      <c r="B2291" s="26"/>
      <c r="C2291" s="26"/>
      <c r="D2291" s="26"/>
      <c r="E2291" s="26"/>
      <c r="F2291" s="26"/>
      <c r="G2291" s="26"/>
      <c r="H2291" s="26"/>
      <c r="I2291" s="26"/>
      <c r="J2291" s="26"/>
      <c r="K2291" s="26"/>
      <c r="L2291" s="26"/>
      <c r="M2291" s="26"/>
      <c r="N2291" s="26"/>
      <c r="O2291" s="26"/>
      <c r="P2291" s="26"/>
      <c r="Q2291" s="26"/>
      <c r="R2291" s="26"/>
      <c r="S2291" s="26"/>
      <c r="T2291" s="26"/>
      <c r="U2291" s="26"/>
      <c r="V2291" s="26"/>
      <c r="W2291" s="26"/>
      <c r="X2291" s="26"/>
      <c r="Y2291" s="26"/>
    </row>
    <row r="2292" ht="15.75" customHeight="1">
      <c r="A2292" s="26"/>
      <c r="B2292" s="26"/>
      <c r="C2292" s="26"/>
      <c r="D2292" s="26"/>
      <c r="E2292" s="26"/>
      <c r="F2292" s="26"/>
      <c r="G2292" s="26"/>
      <c r="H2292" s="26"/>
      <c r="I2292" s="26"/>
      <c r="J2292" s="26"/>
      <c r="K2292" s="26"/>
      <c r="L2292" s="26"/>
      <c r="M2292" s="26"/>
      <c r="N2292" s="26"/>
      <c r="O2292" s="26"/>
      <c r="P2292" s="26"/>
      <c r="Q2292" s="26"/>
      <c r="R2292" s="26"/>
      <c r="S2292" s="26"/>
      <c r="T2292" s="26"/>
      <c r="U2292" s="26"/>
      <c r="V2292" s="26"/>
      <c r="W2292" s="26"/>
      <c r="X2292" s="26"/>
      <c r="Y2292" s="26"/>
    </row>
    <row r="2293" ht="15.75" customHeight="1">
      <c r="A2293" s="26"/>
      <c r="B2293" s="26"/>
      <c r="C2293" s="26"/>
      <c r="D2293" s="26"/>
      <c r="E2293" s="26"/>
      <c r="F2293" s="26"/>
      <c r="G2293" s="26"/>
      <c r="H2293" s="26"/>
      <c r="I2293" s="26"/>
      <c r="J2293" s="26"/>
      <c r="K2293" s="26"/>
      <c r="L2293" s="26"/>
      <c r="M2293" s="26"/>
      <c r="N2293" s="26"/>
      <c r="O2293" s="26"/>
      <c r="P2293" s="26"/>
      <c r="Q2293" s="26"/>
      <c r="R2293" s="26"/>
      <c r="S2293" s="26"/>
      <c r="T2293" s="26"/>
      <c r="U2293" s="26"/>
      <c r="V2293" s="26"/>
      <c r="W2293" s="26"/>
      <c r="X2293" s="26"/>
      <c r="Y2293" s="26"/>
    </row>
    <row r="2294" ht="15.75" customHeight="1">
      <c r="A2294" s="26"/>
      <c r="B2294" s="26"/>
      <c r="C2294" s="26"/>
      <c r="D2294" s="26"/>
      <c r="E2294" s="26"/>
      <c r="F2294" s="26"/>
      <c r="G2294" s="26"/>
      <c r="H2294" s="26"/>
      <c r="I2294" s="26"/>
      <c r="J2294" s="26"/>
      <c r="K2294" s="26"/>
      <c r="L2294" s="26"/>
      <c r="M2294" s="26"/>
      <c r="N2294" s="26"/>
      <c r="O2294" s="26"/>
      <c r="P2294" s="26"/>
      <c r="Q2294" s="26"/>
      <c r="R2294" s="26"/>
      <c r="S2294" s="26"/>
      <c r="T2294" s="26"/>
      <c r="U2294" s="26"/>
      <c r="V2294" s="26"/>
      <c r="W2294" s="26"/>
      <c r="X2294" s="26"/>
      <c r="Y2294" s="26"/>
    </row>
    <row r="2295" ht="15.75" customHeight="1">
      <c r="A2295" s="26"/>
      <c r="B2295" s="26"/>
      <c r="C2295" s="26"/>
      <c r="D2295" s="26"/>
      <c r="E2295" s="26"/>
      <c r="F2295" s="26"/>
      <c r="G2295" s="26"/>
      <c r="H2295" s="26"/>
      <c r="I2295" s="26"/>
      <c r="J2295" s="26"/>
      <c r="K2295" s="26"/>
      <c r="L2295" s="26"/>
      <c r="M2295" s="26"/>
      <c r="N2295" s="26"/>
      <c r="O2295" s="26"/>
      <c r="P2295" s="26"/>
      <c r="Q2295" s="26"/>
      <c r="R2295" s="26"/>
      <c r="S2295" s="26"/>
      <c r="T2295" s="26"/>
      <c r="U2295" s="26"/>
      <c r="V2295" s="26"/>
      <c r="W2295" s="26"/>
      <c r="X2295" s="26"/>
      <c r="Y2295" s="26"/>
    </row>
    <row r="2296" ht="15.75" customHeight="1">
      <c r="A2296" s="26"/>
      <c r="B2296" s="26"/>
      <c r="C2296" s="26"/>
      <c r="D2296" s="26"/>
      <c r="E2296" s="26"/>
      <c r="F2296" s="26"/>
      <c r="G2296" s="26"/>
      <c r="H2296" s="26"/>
      <c r="I2296" s="26"/>
      <c r="J2296" s="26"/>
      <c r="K2296" s="26"/>
      <c r="L2296" s="26"/>
      <c r="M2296" s="26"/>
      <c r="N2296" s="26"/>
      <c r="O2296" s="26"/>
      <c r="P2296" s="26"/>
      <c r="Q2296" s="26"/>
      <c r="R2296" s="26"/>
      <c r="S2296" s="26"/>
      <c r="T2296" s="26"/>
      <c r="U2296" s="26"/>
      <c r="V2296" s="26"/>
      <c r="W2296" s="26"/>
      <c r="X2296" s="26"/>
      <c r="Y2296" s="26"/>
    </row>
    <row r="2297" ht="15.75" customHeight="1">
      <c r="A2297" s="26"/>
      <c r="B2297" s="26"/>
      <c r="C2297" s="26"/>
      <c r="D2297" s="26"/>
      <c r="E2297" s="26"/>
      <c r="F2297" s="26"/>
      <c r="G2297" s="26"/>
      <c r="H2297" s="26"/>
      <c r="I2297" s="26"/>
      <c r="J2297" s="26"/>
      <c r="K2297" s="26"/>
      <c r="L2297" s="26"/>
      <c r="M2297" s="26"/>
      <c r="N2297" s="26"/>
      <c r="O2297" s="26"/>
      <c r="P2297" s="26"/>
      <c r="Q2297" s="26"/>
      <c r="R2297" s="26"/>
      <c r="S2297" s="26"/>
      <c r="T2297" s="26"/>
      <c r="U2297" s="26"/>
      <c r="V2297" s="26"/>
      <c r="W2297" s="26"/>
      <c r="X2297" s="26"/>
      <c r="Y2297" s="26"/>
    </row>
    <row r="2298" ht="15.75" customHeight="1">
      <c r="A2298" s="26"/>
      <c r="B2298" s="26"/>
      <c r="C2298" s="26"/>
      <c r="D2298" s="26"/>
      <c r="E2298" s="26"/>
      <c r="F2298" s="26"/>
      <c r="G2298" s="26"/>
      <c r="H2298" s="26"/>
      <c r="I2298" s="26"/>
      <c r="J2298" s="26"/>
      <c r="K2298" s="26"/>
      <c r="L2298" s="26"/>
      <c r="M2298" s="26"/>
      <c r="N2298" s="26"/>
      <c r="O2298" s="26"/>
      <c r="P2298" s="26"/>
      <c r="Q2298" s="26"/>
      <c r="R2298" s="26"/>
      <c r="S2298" s="26"/>
      <c r="T2298" s="26"/>
      <c r="U2298" s="26"/>
      <c r="V2298" s="26"/>
      <c r="W2298" s="26"/>
      <c r="X2298" s="26"/>
      <c r="Y2298" s="26"/>
    </row>
    <row r="2299" ht="15.75" customHeight="1">
      <c r="A2299" s="26"/>
      <c r="B2299" s="26"/>
      <c r="C2299" s="26"/>
      <c r="D2299" s="26"/>
      <c r="E2299" s="26"/>
      <c r="F2299" s="26"/>
      <c r="G2299" s="26"/>
      <c r="H2299" s="26"/>
      <c r="I2299" s="26"/>
      <c r="J2299" s="26"/>
      <c r="K2299" s="26"/>
      <c r="L2299" s="26"/>
      <c r="M2299" s="26"/>
      <c r="N2299" s="26"/>
      <c r="O2299" s="26"/>
      <c r="P2299" s="26"/>
      <c r="Q2299" s="26"/>
      <c r="R2299" s="26"/>
      <c r="S2299" s="26"/>
      <c r="T2299" s="26"/>
      <c r="U2299" s="26"/>
      <c r="V2299" s="26"/>
      <c r="W2299" s="26"/>
      <c r="X2299" s="26"/>
      <c r="Y2299" s="26"/>
    </row>
    <row r="2300" ht="15.75" customHeight="1">
      <c r="A2300" s="26"/>
      <c r="B2300" s="26"/>
      <c r="C2300" s="26"/>
      <c r="D2300" s="26"/>
      <c r="E2300" s="26"/>
      <c r="F2300" s="26"/>
      <c r="G2300" s="26"/>
      <c r="H2300" s="26"/>
      <c r="I2300" s="26"/>
      <c r="J2300" s="26"/>
      <c r="K2300" s="26"/>
      <c r="L2300" s="26"/>
      <c r="M2300" s="26"/>
      <c r="N2300" s="26"/>
      <c r="O2300" s="26"/>
      <c r="P2300" s="26"/>
      <c r="Q2300" s="26"/>
      <c r="R2300" s="26"/>
      <c r="S2300" s="26"/>
      <c r="T2300" s="26"/>
      <c r="U2300" s="26"/>
      <c r="V2300" s="26"/>
      <c r="W2300" s="26"/>
      <c r="X2300" s="26"/>
      <c r="Y2300" s="26"/>
    </row>
    <row r="2301" ht="15.75" customHeight="1">
      <c r="A2301" s="26"/>
      <c r="B2301" s="26"/>
      <c r="C2301" s="26"/>
      <c r="D2301" s="26"/>
      <c r="E2301" s="26"/>
      <c r="F2301" s="26"/>
      <c r="G2301" s="26"/>
      <c r="H2301" s="26"/>
      <c r="I2301" s="26"/>
      <c r="J2301" s="26"/>
      <c r="K2301" s="26"/>
      <c r="L2301" s="26"/>
      <c r="M2301" s="26"/>
      <c r="N2301" s="26"/>
      <c r="O2301" s="26"/>
      <c r="P2301" s="26"/>
      <c r="Q2301" s="26"/>
      <c r="R2301" s="26"/>
      <c r="S2301" s="26"/>
      <c r="T2301" s="26"/>
      <c r="U2301" s="26"/>
      <c r="V2301" s="26"/>
      <c r="W2301" s="26"/>
      <c r="X2301" s="26"/>
      <c r="Y2301" s="26"/>
    </row>
    <row r="2302" ht="15.75" customHeight="1">
      <c r="A2302" s="26"/>
      <c r="B2302" s="26"/>
      <c r="C2302" s="26"/>
      <c r="D2302" s="26"/>
      <c r="E2302" s="26"/>
      <c r="F2302" s="26"/>
      <c r="G2302" s="26"/>
      <c r="H2302" s="26"/>
      <c r="I2302" s="26"/>
      <c r="J2302" s="26"/>
      <c r="K2302" s="26"/>
      <c r="L2302" s="26"/>
      <c r="M2302" s="26"/>
      <c r="N2302" s="26"/>
      <c r="O2302" s="26"/>
      <c r="P2302" s="26"/>
      <c r="Q2302" s="26"/>
      <c r="R2302" s="26"/>
      <c r="S2302" s="26"/>
      <c r="T2302" s="26"/>
      <c r="U2302" s="26"/>
      <c r="V2302" s="26"/>
      <c r="W2302" s="26"/>
      <c r="X2302" s="26"/>
      <c r="Y2302" s="26"/>
    </row>
    <row r="2303" ht="15.75" customHeight="1">
      <c r="A2303" s="26"/>
      <c r="B2303" s="26"/>
      <c r="C2303" s="26"/>
      <c r="D2303" s="26"/>
      <c r="E2303" s="26"/>
      <c r="F2303" s="26"/>
      <c r="G2303" s="26"/>
      <c r="H2303" s="26"/>
      <c r="I2303" s="26"/>
      <c r="J2303" s="26"/>
      <c r="K2303" s="26"/>
      <c r="L2303" s="26"/>
      <c r="M2303" s="26"/>
      <c r="N2303" s="26"/>
      <c r="O2303" s="26"/>
      <c r="P2303" s="26"/>
      <c r="Q2303" s="26"/>
      <c r="R2303" s="26"/>
      <c r="S2303" s="26"/>
      <c r="T2303" s="26"/>
      <c r="U2303" s="26"/>
      <c r="V2303" s="26"/>
      <c r="W2303" s="26"/>
      <c r="X2303" s="26"/>
      <c r="Y2303" s="26"/>
    </row>
    <row r="2304" ht="15.75" customHeight="1">
      <c r="A2304" s="26"/>
      <c r="B2304" s="26"/>
      <c r="C2304" s="26"/>
      <c r="D2304" s="26"/>
      <c r="E2304" s="26"/>
      <c r="F2304" s="26"/>
      <c r="G2304" s="26"/>
      <c r="H2304" s="26"/>
      <c r="I2304" s="26"/>
      <c r="J2304" s="26"/>
      <c r="K2304" s="26"/>
      <c r="L2304" s="26"/>
      <c r="M2304" s="26"/>
      <c r="N2304" s="26"/>
      <c r="O2304" s="26"/>
      <c r="P2304" s="26"/>
      <c r="Q2304" s="26"/>
      <c r="R2304" s="26"/>
      <c r="S2304" s="26"/>
      <c r="T2304" s="26"/>
      <c r="U2304" s="26"/>
      <c r="V2304" s="26"/>
      <c r="W2304" s="26"/>
      <c r="X2304" s="26"/>
      <c r="Y2304" s="26"/>
    </row>
    <row r="2305" ht="15.75" customHeight="1">
      <c r="A2305" s="26"/>
      <c r="B2305" s="26"/>
      <c r="C2305" s="26"/>
      <c r="D2305" s="26"/>
      <c r="E2305" s="26"/>
      <c r="F2305" s="26"/>
      <c r="G2305" s="26"/>
      <c r="H2305" s="26"/>
      <c r="I2305" s="26"/>
      <c r="J2305" s="26"/>
      <c r="K2305" s="26"/>
      <c r="L2305" s="26"/>
      <c r="M2305" s="26"/>
      <c r="N2305" s="26"/>
      <c r="O2305" s="26"/>
      <c r="P2305" s="26"/>
      <c r="Q2305" s="26"/>
      <c r="R2305" s="26"/>
      <c r="S2305" s="26"/>
      <c r="T2305" s="26"/>
      <c r="U2305" s="26"/>
      <c r="V2305" s="26"/>
      <c r="W2305" s="26"/>
      <c r="X2305" s="26"/>
      <c r="Y2305" s="26"/>
    </row>
    <row r="2306" ht="15.75" customHeight="1">
      <c r="A2306" s="26"/>
      <c r="B2306" s="26"/>
      <c r="C2306" s="26"/>
      <c r="D2306" s="26"/>
      <c r="E2306" s="26"/>
      <c r="F2306" s="26"/>
      <c r="G2306" s="26"/>
      <c r="H2306" s="26"/>
      <c r="I2306" s="26"/>
      <c r="J2306" s="26"/>
      <c r="K2306" s="26"/>
      <c r="L2306" s="26"/>
      <c r="M2306" s="26"/>
      <c r="N2306" s="26"/>
      <c r="O2306" s="26"/>
      <c r="P2306" s="26"/>
      <c r="Q2306" s="26"/>
      <c r="R2306" s="26"/>
      <c r="S2306" s="26"/>
      <c r="T2306" s="26"/>
      <c r="U2306" s="26"/>
      <c r="V2306" s="26"/>
      <c r="W2306" s="26"/>
      <c r="X2306" s="26"/>
      <c r="Y2306" s="26"/>
    </row>
    <row r="2307" ht="15.75" customHeight="1">
      <c r="A2307" s="26"/>
      <c r="B2307" s="26"/>
      <c r="C2307" s="26"/>
      <c r="D2307" s="26"/>
      <c r="E2307" s="26"/>
      <c r="F2307" s="26"/>
      <c r="G2307" s="26"/>
      <c r="H2307" s="26"/>
      <c r="I2307" s="26"/>
      <c r="J2307" s="26"/>
      <c r="K2307" s="26"/>
      <c r="L2307" s="26"/>
      <c r="M2307" s="26"/>
      <c r="N2307" s="26"/>
      <c r="O2307" s="26"/>
      <c r="P2307" s="26"/>
      <c r="Q2307" s="26"/>
      <c r="R2307" s="26"/>
      <c r="S2307" s="26"/>
      <c r="T2307" s="26"/>
      <c r="U2307" s="26"/>
      <c r="V2307" s="26"/>
      <c r="W2307" s="26"/>
      <c r="X2307" s="26"/>
      <c r="Y2307" s="26"/>
    </row>
    <row r="2308" ht="15.75" customHeight="1">
      <c r="A2308" s="26"/>
      <c r="B2308" s="26"/>
      <c r="C2308" s="26"/>
      <c r="D2308" s="26"/>
      <c r="E2308" s="26"/>
      <c r="F2308" s="26"/>
      <c r="G2308" s="26"/>
      <c r="H2308" s="26"/>
      <c r="I2308" s="26"/>
      <c r="J2308" s="26"/>
      <c r="K2308" s="26"/>
      <c r="L2308" s="26"/>
      <c r="M2308" s="26"/>
      <c r="N2308" s="26"/>
      <c r="O2308" s="26"/>
      <c r="P2308" s="26"/>
      <c r="Q2308" s="26"/>
      <c r="R2308" s="26"/>
      <c r="S2308" s="26"/>
      <c r="T2308" s="26"/>
      <c r="U2308" s="26"/>
      <c r="V2308" s="26"/>
      <c r="W2308" s="26"/>
      <c r="X2308" s="26"/>
      <c r="Y2308" s="26"/>
    </row>
    <row r="2309" ht="15.75" customHeight="1">
      <c r="A2309" s="26"/>
      <c r="B2309" s="26"/>
      <c r="C2309" s="26"/>
      <c r="D2309" s="26"/>
      <c r="E2309" s="26"/>
      <c r="F2309" s="26"/>
      <c r="G2309" s="26"/>
      <c r="H2309" s="26"/>
      <c r="I2309" s="26"/>
      <c r="J2309" s="26"/>
      <c r="K2309" s="26"/>
      <c r="L2309" s="26"/>
      <c r="M2309" s="26"/>
      <c r="N2309" s="26"/>
      <c r="O2309" s="26"/>
      <c r="P2309" s="26"/>
      <c r="Q2309" s="26"/>
      <c r="R2309" s="26"/>
      <c r="S2309" s="26"/>
      <c r="T2309" s="26"/>
      <c r="U2309" s="26"/>
      <c r="V2309" s="26"/>
      <c r="W2309" s="26"/>
      <c r="X2309" s="26"/>
      <c r="Y2309" s="26"/>
    </row>
    <row r="2310" ht="15.75" customHeight="1">
      <c r="A2310" s="26"/>
      <c r="B2310" s="26"/>
      <c r="C2310" s="26"/>
      <c r="D2310" s="26"/>
      <c r="E2310" s="26"/>
      <c r="F2310" s="26"/>
      <c r="G2310" s="26"/>
      <c r="H2310" s="26"/>
      <c r="I2310" s="26"/>
      <c r="J2310" s="26"/>
      <c r="K2310" s="26"/>
      <c r="L2310" s="26"/>
      <c r="M2310" s="26"/>
      <c r="N2310" s="26"/>
      <c r="O2310" s="26"/>
      <c r="P2310" s="26"/>
      <c r="Q2310" s="26"/>
      <c r="R2310" s="26"/>
      <c r="S2310" s="26"/>
      <c r="T2310" s="26"/>
      <c r="U2310" s="26"/>
      <c r="V2310" s="26"/>
      <c r="W2310" s="26"/>
      <c r="X2310" s="26"/>
      <c r="Y2310" s="26"/>
    </row>
    <row r="2311" ht="15.75" customHeight="1">
      <c r="A2311" s="26"/>
      <c r="B2311" s="26"/>
      <c r="C2311" s="26"/>
      <c r="D2311" s="26"/>
      <c r="E2311" s="26"/>
      <c r="F2311" s="26"/>
      <c r="G2311" s="26"/>
      <c r="H2311" s="26"/>
      <c r="I2311" s="26"/>
      <c r="J2311" s="26"/>
      <c r="K2311" s="26"/>
      <c r="L2311" s="26"/>
      <c r="M2311" s="26"/>
      <c r="N2311" s="26"/>
      <c r="O2311" s="26"/>
      <c r="P2311" s="26"/>
      <c r="Q2311" s="26"/>
      <c r="R2311" s="26"/>
      <c r="S2311" s="26"/>
      <c r="T2311" s="26"/>
      <c r="U2311" s="26"/>
      <c r="V2311" s="26"/>
      <c r="W2311" s="26"/>
      <c r="X2311" s="26"/>
      <c r="Y2311" s="26"/>
    </row>
    <row r="2312" ht="15.75" customHeight="1">
      <c r="A2312" s="26"/>
      <c r="B2312" s="26"/>
      <c r="C2312" s="26"/>
      <c r="D2312" s="26"/>
      <c r="E2312" s="26"/>
      <c r="F2312" s="26"/>
      <c r="G2312" s="26"/>
      <c r="H2312" s="26"/>
      <c r="I2312" s="26"/>
      <c r="J2312" s="26"/>
      <c r="K2312" s="26"/>
      <c r="L2312" s="26"/>
      <c r="M2312" s="26"/>
      <c r="N2312" s="26"/>
      <c r="O2312" s="26"/>
      <c r="P2312" s="26"/>
      <c r="Q2312" s="26"/>
      <c r="R2312" s="26"/>
      <c r="S2312" s="26"/>
      <c r="T2312" s="26"/>
      <c r="U2312" s="26"/>
      <c r="V2312" s="26"/>
      <c r="W2312" s="26"/>
      <c r="X2312" s="26"/>
      <c r="Y2312" s="26"/>
    </row>
    <row r="2313" ht="15.75" customHeight="1">
      <c r="A2313" s="26"/>
      <c r="B2313" s="26"/>
      <c r="C2313" s="26"/>
      <c r="D2313" s="26"/>
      <c r="E2313" s="26"/>
      <c r="F2313" s="26"/>
      <c r="G2313" s="26"/>
      <c r="H2313" s="26"/>
      <c r="I2313" s="26"/>
      <c r="J2313" s="26"/>
      <c r="K2313" s="26"/>
      <c r="L2313" s="26"/>
      <c r="M2313" s="26"/>
      <c r="N2313" s="26"/>
      <c r="O2313" s="26"/>
      <c r="P2313" s="26"/>
      <c r="Q2313" s="26"/>
      <c r="R2313" s="26"/>
      <c r="S2313" s="26"/>
      <c r="T2313" s="26"/>
      <c r="U2313" s="26"/>
      <c r="V2313" s="26"/>
      <c r="W2313" s="26"/>
      <c r="X2313" s="26"/>
      <c r="Y2313" s="26"/>
    </row>
    <row r="2314" ht="15.75" customHeight="1">
      <c r="A2314" s="26"/>
      <c r="B2314" s="26"/>
      <c r="C2314" s="26"/>
      <c r="D2314" s="26"/>
      <c r="E2314" s="26"/>
      <c r="F2314" s="26"/>
      <c r="G2314" s="26"/>
      <c r="H2314" s="26"/>
      <c r="I2314" s="26"/>
      <c r="J2314" s="26"/>
      <c r="K2314" s="26"/>
      <c r="L2314" s="26"/>
      <c r="M2314" s="26"/>
      <c r="N2314" s="26"/>
      <c r="O2314" s="26"/>
      <c r="P2314" s="26"/>
      <c r="Q2314" s="26"/>
      <c r="R2314" s="26"/>
      <c r="S2314" s="26"/>
      <c r="T2314" s="26"/>
      <c r="U2314" s="26"/>
      <c r="V2314" s="26"/>
      <c r="W2314" s="26"/>
      <c r="X2314" s="26"/>
      <c r="Y2314" s="26"/>
    </row>
    <row r="2315" ht="15.75" customHeight="1">
      <c r="A2315" s="26"/>
      <c r="B2315" s="26"/>
      <c r="C2315" s="26"/>
      <c r="D2315" s="26"/>
      <c r="E2315" s="26"/>
      <c r="F2315" s="26"/>
      <c r="G2315" s="26"/>
      <c r="H2315" s="26"/>
      <c r="I2315" s="26"/>
      <c r="J2315" s="26"/>
      <c r="K2315" s="26"/>
      <c r="L2315" s="26"/>
      <c r="M2315" s="26"/>
      <c r="N2315" s="26"/>
      <c r="O2315" s="26"/>
      <c r="P2315" s="26"/>
      <c r="Q2315" s="26"/>
      <c r="R2315" s="26"/>
      <c r="S2315" s="26"/>
      <c r="T2315" s="26"/>
      <c r="U2315" s="26"/>
      <c r="V2315" s="26"/>
      <c r="W2315" s="26"/>
      <c r="X2315" s="26"/>
      <c r="Y2315" s="26"/>
    </row>
    <row r="2316" ht="15.75" customHeight="1">
      <c r="A2316" s="26"/>
      <c r="B2316" s="26"/>
      <c r="C2316" s="26"/>
      <c r="D2316" s="26"/>
      <c r="E2316" s="26"/>
      <c r="F2316" s="26"/>
      <c r="G2316" s="26"/>
      <c r="H2316" s="26"/>
      <c r="I2316" s="26"/>
      <c r="J2316" s="26"/>
      <c r="K2316" s="26"/>
      <c r="L2316" s="26"/>
      <c r="M2316" s="26"/>
      <c r="N2316" s="26"/>
      <c r="O2316" s="26"/>
      <c r="P2316" s="26"/>
      <c r="Q2316" s="26"/>
      <c r="R2316" s="26"/>
      <c r="S2316" s="26"/>
      <c r="T2316" s="26"/>
      <c r="U2316" s="26"/>
      <c r="V2316" s="26"/>
      <c r="W2316" s="26"/>
      <c r="X2316" s="26"/>
      <c r="Y2316" s="26"/>
    </row>
    <row r="2317" ht="15.75" customHeight="1">
      <c r="A2317" s="26"/>
      <c r="B2317" s="26"/>
      <c r="C2317" s="26"/>
      <c r="D2317" s="26"/>
      <c r="E2317" s="26"/>
      <c r="F2317" s="26"/>
      <c r="G2317" s="26"/>
      <c r="H2317" s="26"/>
      <c r="I2317" s="26"/>
      <c r="J2317" s="26"/>
      <c r="K2317" s="26"/>
      <c r="L2317" s="26"/>
      <c r="M2317" s="26"/>
      <c r="N2317" s="26"/>
      <c r="O2317" s="26"/>
      <c r="P2317" s="26"/>
      <c r="Q2317" s="26"/>
      <c r="R2317" s="26"/>
      <c r="S2317" s="26"/>
      <c r="T2317" s="26"/>
      <c r="U2317" s="26"/>
      <c r="V2317" s="26"/>
      <c r="W2317" s="26"/>
      <c r="X2317" s="26"/>
      <c r="Y2317" s="26"/>
    </row>
    <row r="2318" ht="15.75" customHeight="1">
      <c r="A2318" s="26"/>
      <c r="B2318" s="26"/>
      <c r="C2318" s="26"/>
      <c r="D2318" s="26"/>
      <c r="E2318" s="26"/>
      <c r="F2318" s="26"/>
      <c r="G2318" s="26"/>
      <c r="H2318" s="26"/>
      <c r="I2318" s="26"/>
      <c r="J2318" s="26"/>
      <c r="K2318" s="26"/>
      <c r="L2318" s="26"/>
      <c r="M2318" s="26"/>
      <c r="N2318" s="26"/>
      <c r="O2318" s="26"/>
      <c r="P2318" s="26"/>
      <c r="Q2318" s="26"/>
      <c r="R2318" s="26"/>
      <c r="S2318" s="26"/>
      <c r="T2318" s="26"/>
      <c r="U2318" s="26"/>
      <c r="V2318" s="26"/>
      <c r="W2318" s="26"/>
      <c r="X2318" s="26"/>
      <c r="Y2318" s="26"/>
    </row>
    <row r="2319" ht="15.75" customHeight="1">
      <c r="A2319" s="26"/>
      <c r="B2319" s="26"/>
      <c r="C2319" s="26"/>
      <c r="D2319" s="26"/>
      <c r="E2319" s="26"/>
      <c r="F2319" s="26"/>
      <c r="G2319" s="26"/>
      <c r="H2319" s="26"/>
      <c r="I2319" s="26"/>
      <c r="J2319" s="26"/>
      <c r="K2319" s="26"/>
      <c r="L2319" s="26"/>
      <c r="M2319" s="26"/>
      <c r="N2319" s="26"/>
      <c r="O2319" s="26"/>
      <c r="P2319" s="26"/>
      <c r="Q2319" s="26"/>
      <c r="R2319" s="26"/>
      <c r="S2319" s="26"/>
      <c r="T2319" s="26"/>
      <c r="U2319" s="26"/>
      <c r="V2319" s="26"/>
      <c r="W2319" s="26"/>
      <c r="X2319" s="26"/>
      <c r="Y2319" s="26"/>
    </row>
    <row r="2320" ht="15.75" customHeight="1">
      <c r="A2320" s="26"/>
      <c r="B2320" s="26"/>
      <c r="C2320" s="26"/>
      <c r="D2320" s="26"/>
      <c r="E2320" s="26"/>
      <c r="F2320" s="26"/>
      <c r="G2320" s="26"/>
      <c r="H2320" s="26"/>
      <c r="I2320" s="26"/>
      <c r="J2320" s="26"/>
      <c r="K2320" s="26"/>
      <c r="L2320" s="26"/>
      <c r="M2320" s="26"/>
      <c r="N2320" s="26"/>
      <c r="O2320" s="26"/>
      <c r="P2320" s="26"/>
      <c r="Q2320" s="26"/>
      <c r="R2320" s="26"/>
      <c r="S2320" s="26"/>
      <c r="T2320" s="26"/>
      <c r="U2320" s="26"/>
      <c r="V2320" s="26"/>
      <c r="W2320" s="26"/>
      <c r="X2320" s="26"/>
      <c r="Y2320" s="26"/>
    </row>
    <row r="2321" ht="15.75" customHeight="1">
      <c r="A2321" s="26"/>
      <c r="B2321" s="26"/>
      <c r="C2321" s="26"/>
      <c r="D2321" s="26"/>
      <c r="E2321" s="26"/>
      <c r="F2321" s="26"/>
      <c r="G2321" s="26"/>
      <c r="H2321" s="26"/>
      <c r="I2321" s="26"/>
      <c r="J2321" s="26"/>
      <c r="K2321" s="26"/>
      <c r="L2321" s="26"/>
      <c r="M2321" s="26"/>
      <c r="N2321" s="26"/>
      <c r="O2321" s="26"/>
      <c r="P2321" s="26"/>
      <c r="Q2321" s="26"/>
      <c r="R2321" s="26"/>
      <c r="S2321" s="26"/>
      <c r="T2321" s="26"/>
      <c r="U2321" s="26"/>
      <c r="V2321" s="26"/>
      <c r="W2321" s="26"/>
      <c r="X2321" s="26"/>
      <c r="Y2321" s="26"/>
    </row>
    <row r="2322" ht="15.75" customHeight="1">
      <c r="A2322" s="26"/>
      <c r="B2322" s="26"/>
      <c r="C2322" s="26"/>
      <c r="D2322" s="26"/>
      <c r="E2322" s="26"/>
      <c r="F2322" s="26"/>
      <c r="G2322" s="26"/>
      <c r="H2322" s="26"/>
      <c r="I2322" s="26"/>
      <c r="J2322" s="26"/>
      <c r="K2322" s="26"/>
      <c r="L2322" s="26"/>
      <c r="M2322" s="26"/>
      <c r="N2322" s="26"/>
      <c r="O2322" s="26"/>
      <c r="P2322" s="26"/>
      <c r="Q2322" s="26"/>
      <c r="R2322" s="26"/>
      <c r="S2322" s="26"/>
      <c r="T2322" s="26"/>
      <c r="U2322" s="26"/>
      <c r="V2322" s="26"/>
      <c r="W2322" s="26"/>
      <c r="X2322" s="26"/>
      <c r="Y2322" s="26"/>
    </row>
    <row r="2323" ht="15.75" customHeight="1">
      <c r="A2323" s="26"/>
      <c r="B2323" s="26"/>
      <c r="C2323" s="26"/>
      <c r="D2323" s="26"/>
      <c r="E2323" s="26"/>
      <c r="F2323" s="26"/>
      <c r="G2323" s="26"/>
      <c r="H2323" s="26"/>
      <c r="I2323" s="26"/>
      <c r="J2323" s="26"/>
      <c r="K2323" s="26"/>
      <c r="L2323" s="26"/>
      <c r="M2323" s="26"/>
      <c r="N2323" s="26"/>
      <c r="O2323" s="26"/>
      <c r="P2323" s="26"/>
      <c r="Q2323" s="26"/>
      <c r="R2323" s="26"/>
      <c r="S2323" s="26"/>
      <c r="T2323" s="26"/>
      <c r="U2323" s="26"/>
      <c r="V2323" s="26"/>
      <c r="W2323" s="26"/>
      <c r="X2323" s="26"/>
      <c r="Y2323" s="26"/>
    </row>
    <row r="2324" ht="15.75" customHeight="1">
      <c r="A2324" s="26"/>
      <c r="B2324" s="26"/>
      <c r="C2324" s="26"/>
      <c r="D2324" s="26"/>
      <c r="E2324" s="26"/>
      <c r="F2324" s="26"/>
      <c r="G2324" s="26"/>
      <c r="H2324" s="26"/>
      <c r="I2324" s="26"/>
      <c r="J2324" s="26"/>
      <c r="K2324" s="26"/>
      <c r="L2324" s="26"/>
      <c r="M2324" s="26"/>
      <c r="N2324" s="26"/>
      <c r="O2324" s="26"/>
      <c r="P2324" s="26"/>
      <c r="Q2324" s="26"/>
      <c r="R2324" s="26"/>
      <c r="S2324" s="26"/>
      <c r="T2324" s="26"/>
      <c r="U2324" s="26"/>
      <c r="V2324" s="26"/>
      <c r="W2324" s="26"/>
      <c r="X2324" s="26"/>
      <c r="Y2324" s="26"/>
    </row>
    <row r="2325" ht="15.75" customHeight="1">
      <c r="A2325" s="26"/>
      <c r="B2325" s="26"/>
      <c r="C2325" s="26"/>
      <c r="D2325" s="26"/>
      <c r="E2325" s="26"/>
      <c r="F2325" s="26"/>
      <c r="G2325" s="26"/>
      <c r="H2325" s="26"/>
      <c r="I2325" s="26"/>
      <c r="J2325" s="26"/>
      <c r="K2325" s="26"/>
      <c r="L2325" s="26"/>
      <c r="M2325" s="26"/>
      <c r="N2325" s="26"/>
      <c r="O2325" s="26"/>
      <c r="P2325" s="26"/>
      <c r="Q2325" s="26"/>
      <c r="R2325" s="26"/>
      <c r="S2325" s="26"/>
      <c r="T2325" s="26"/>
      <c r="U2325" s="26"/>
      <c r="V2325" s="26"/>
      <c r="W2325" s="26"/>
      <c r="X2325" s="26"/>
      <c r="Y2325" s="26"/>
    </row>
    <row r="2326" ht="15.75" customHeight="1">
      <c r="A2326" s="26"/>
      <c r="B2326" s="26"/>
      <c r="C2326" s="26"/>
      <c r="D2326" s="26"/>
      <c r="E2326" s="26"/>
      <c r="F2326" s="26"/>
      <c r="G2326" s="26"/>
      <c r="H2326" s="26"/>
      <c r="I2326" s="26"/>
      <c r="J2326" s="26"/>
      <c r="K2326" s="26"/>
      <c r="L2326" s="26"/>
      <c r="M2326" s="26"/>
      <c r="N2326" s="26"/>
      <c r="O2326" s="26"/>
      <c r="P2326" s="26"/>
      <c r="Q2326" s="26"/>
      <c r="R2326" s="26"/>
      <c r="S2326" s="26"/>
      <c r="T2326" s="26"/>
      <c r="U2326" s="26"/>
      <c r="V2326" s="26"/>
      <c r="W2326" s="26"/>
      <c r="X2326" s="26"/>
      <c r="Y2326" s="26"/>
    </row>
    <row r="2327" ht="15.75" customHeight="1">
      <c r="A2327" s="26"/>
      <c r="B2327" s="26"/>
      <c r="C2327" s="26"/>
      <c r="D2327" s="26"/>
      <c r="E2327" s="26"/>
      <c r="F2327" s="26"/>
      <c r="G2327" s="26"/>
      <c r="H2327" s="26"/>
      <c r="I2327" s="26"/>
      <c r="J2327" s="26"/>
      <c r="K2327" s="26"/>
      <c r="L2327" s="26"/>
      <c r="M2327" s="26"/>
      <c r="N2327" s="26"/>
      <c r="O2327" s="26"/>
      <c r="P2327" s="26"/>
      <c r="Q2327" s="26"/>
      <c r="R2327" s="26"/>
      <c r="S2327" s="26"/>
      <c r="T2327" s="26"/>
      <c r="U2327" s="26"/>
      <c r="V2327" s="26"/>
      <c r="W2327" s="26"/>
      <c r="X2327" s="26"/>
      <c r="Y2327" s="26"/>
    </row>
    <row r="2328" ht="15.75" customHeight="1">
      <c r="A2328" s="26"/>
      <c r="B2328" s="26"/>
      <c r="C2328" s="26"/>
      <c r="D2328" s="26"/>
      <c r="E2328" s="26"/>
      <c r="F2328" s="26"/>
      <c r="G2328" s="26"/>
      <c r="H2328" s="26"/>
      <c r="I2328" s="26"/>
      <c r="J2328" s="26"/>
      <c r="K2328" s="26"/>
      <c r="L2328" s="26"/>
      <c r="M2328" s="26"/>
      <c r="N2328" s="26"/>
      <c r="O2328" s="26"/>
      <c r="P2328" s="26"/>
      <c r="Q2328" s="26"/>
      <c r="R2328" s="26"/>
      <c r="S2328" s="26"/>
      <c r="T2328" s="26"/>
      <c r="U2328" s="26"/>
      <c r="V2328" s="26"/>
      <c r="W2328" s="26"/>
      <c r="X2328" s="26"/>
      <c r="Y2328" s="26"/>
    </row>
    <row r="2329" ht="15.75" customHeight="1">
      <c r="A2329" s="26"/>
      <c r="B2329" s="26"/>
      <c r="C2329" s="26"/>
      <c r="D2329" s="26"/>
      <c r="E2329" s="26"/>
      <c r="F2329" s="26"/>
      <c r="G2329" s="26"/>
      <c r="H2329" s="26"/>
      <c r="I2329" s="26"/>
      <c r="J2329" s="26"/>
      <c r="K2329" s="26"/>
      <c r="L2329" s="26"/>
      <c r="M2329" s="26"/>
      <c r="N2329" s="26"/>
      <c r="O2329" s="26"/>
      <c r="P2329" s="26"/>
      <c r="Q2329" s="26"/>
      <c r="R2329" s="26"/>
      <c r="S2329" s="26"/>
      <c r="T2329" s="26"/>
      <c r="U2329" s="26"/>
      <c r="V2329" s="26"/>
      <c r="W2329" s="26"/>
      <c r="X2329" s="26"/>
      <c r="Y2329" s="26"/>
    </row>
    <row r="2330" ht="15.75" customHeight="1">
      <c r="A2330" s="26"/>
      <c r="B2330" s="26"/>
      <c r="C2330" s="26"/>
      <c r="D2330" s="26"/>
      <c r="E2330" s="26"/>
      <c r="F2330" s="26"/>
      <c r="G2330" s="26"/>
      <c r="H2330" s="26"/>
      <c r="I2330" s="26"/>
      <c r="J2330" s="26"/>
      <c r="K2330" s="26"/>
      <c r="L2330" s="26"/>
      <c r="M2330" s="26"/>
      <c r="N2330" s="26"/>
      <c r="O2330" s="26"/>
      <c r="P2330" s="26"/>
      <c r="Q2330" s="26"/>
      <c r="R2330" s="26"/>
      <c r="S2330" s="26"/>
      <c r="T2330" s="26"/>
      <c r="U2330" s="26"/>
      <c r="V2330" s="26"/>
      <c r="W2330" s="26"/>
      <c r="X2330" s="26"/>
      <c r="Y2330" s="26"/>
    </row>
    <row r="2331" ht="15.75" customHeight="1">
      <c r="A2331" s="26"/>
      <c r="B2331" s="26"/>
      <c r="C2331" s="26"/>
      <c r="D2331" s="26"/>
      <c r="E2331" s="26"/>
      <c r="F2331" s="26"/>
      <c r="G2331" s="26"/>
      <c r="H2331" s="26"/>
      <c r="I2331" s="26"/>
      <c r="J2331" s="26"/>
      <c r="K2331" s="26"/>
      <c r="L2331" s="26"/>
      <c r="M2331" s="26"/>
      <c r="N2331" s="26"/>
      <c r="O2331" s="26"/>
      <c r="P2331" s="26"/>
      <c r="Q2331" s="26"/>
      <c r="R2331" s="26"/>
      <c r="S2331" s="26"/>
      <c r="T2331" s="26"/>
      <c r="U2331" s="26"/>
      <c r="V2331" s="26"/>
      <c r="W2331" s="26"/>
      <c r="X2331" s="26"/>
      <c r="Y2331" s="26"/>
    </row>
    <row r="2332" ht="15.75" customHeight="1">
      <c r="A2332" s="26"/>
      <c r="B2332" s="26"/>
      <c r="C2332" s="26"/>
      <c r="D2332" s="26"/>
      <c r="E2332" s="26"/>
      <c r="F2332" s="26"/>
      <c r="G2332" s="26"/>
      <c r="H2332" s="26"/>
      <c r="I2332" s="26"/>
      <c r="J2332" s="26"/>
      <c r="K2332" s="26"/>
      <c r="L2332" s="26"/>
      <c r="M2332" s="26"/>
      <c r="N2332" s="26"/>
      <c r="O2332" s="26"/>
      <c r="P2332" s="26"/>
      <c r="Q2332" s="26"/>
      <c r="R2332" s="26"/>
      <c r="S2332" s="26"/>
      <c r="T2332" s="26"/>
      <c r="U2332" s="26"/>
      <c r="V2332" s="26"/>
      <c r="W2332" s="26"/>
      <c r="X2332" s="26"/>
      <c r="Y2332" s="26"/>
    </row>
    <row r="2333" ht="15.75" customHeight="1">
      <c r="A2333" s="26"/>
      <c r="B2333" s="26"/>
      <c r="C2333" s="26"/>
      <c r="D2333" s="26"/>
      <c r="E2333" s="26"/>
      <c r="F2333" s="26"/>
      <c r="G2333" s="26"/>
      <c r="H2333" s="26"/>
      <c r="I2333" s="26"/>
      <c r="J2333" s="26"/>
      <c r="K2333" s="26"/>
      <c r="L2333" s="26"/>
      <c r="M2333" s="26"/>
      <c r="N2333" s="26"/>
      <c r="O2333" s="26"/>
      <c r="P2333" s="26"/>
      <c r="Q2333" s="26"/>
      <c r="R2333" s="26"/>
      <c r="S2333" s="26"/>
      <c r="T2333" s="26"/>
      <c r="U2333" s="26"/>
      <c r="V2333" s="26"/>
      <c r="W2333" s="26"/>
      <c r="X2333" s="26"/>
      <c r="Y2333" s="26"/>
    </row>
    <row r="2334" ht="15.75" customHeight="1">
      <c r="A2334" s="26"/>
      <c r="B2334" s="26"/>
      <c r="C2334" s="26"/>
      <c r="D2334" s="26"/>
      <c r="E2334" s="26"/>
      <c r="F2334" s="26"/>
      <c r="G2334" s="26"/>
      <c r="H2334" s="26"/>
      <c r="I2334" s="26"/>
      <c r="J2334" s="26"/>
      <c r="K2334" s="26"/>
      <c r="L2334" s="26"/>
      <c r="M2334" s="26"/>
      <c r="N2334" s="26"/>
      <c r="O2334" s="26"/>
      <c r="P2334" s="26"/>
      <c r="Q2334" s="26"/>
      <c r="R2334" s="26"/>
      <c r="S2334" s="26"/>
      <c r="T2334" s="26"/>
      <c r="U2334" s="26"/>
      <c r="V2334" s="26"/>
      <c r="W2334" s="26"/>
      <c r="X2334" s="26"/>
      <c r="Y2334" s="26"/>
    </row>
    <row r="2335" ht="15.75" customHeight="1">
      <c r="A2335" s="26"/>
      <c r="B2335" s="26"/>
      <c r="C2335" s="26"/>
      <c r="D2335" s="26"/>
      <c r="E2335" s="26"/>
      <c r="F2335" s="26"/>
      <c r="G2335" s="26"/>
      <c r="H2335" s="26"/>
      <c r="I2335" s="26"/>
      <c r="J2335" s="26"/>
      <c r="K2335" s="26"/>
      <c r="L2335" s="26"/>
      <c r="M2335" s="26"/>
      <c r="N2335" s="26"/>
      <c r="O2335" s="26"/>
      <c r="P2335" s="26"/>
      <c r="Q2335" s="26"/>
      <c r="R2335" s="26"/>
      <c r="S2335" s="26"/>
      <c r="T2335" s="26"/>
      <c r="U2335" s="26"/>
      <c r="V2335" s="26"/>
      <c r="W2335" s="26"/>
      <c r="X2335" s="26"/>
      <c r="Y2335" s="26"/>
    </row>
    <row r="2336" ht="15.75" customHeight="1">
      <c r="A2336" s="26"/>
      <c r="B2336" s="26"/>
      <c r="C2336" s="26"/>
      <c r="D2336" s="26"/>
      <c r="E2336" s="26"/>
      <c r="F2336" s="26"/>
      <c r="G2336" s="26"/>
      <c r="H2336" s="26"/>
      <c r="I2336" s="26"/>
      <c r="J2336" s="26"/>
      <c r="K2336" s="26"/>
      <c r="L2336" s="26"/>
      <c r="M2336" s="26"/>
      <c r="N2336" s="26"/>
      <c r="O2336" s="26"/>
      <c r="P2336" s="26"/>
      <c r="Q2336" s="26"/>
      <c r="R2336" s="26"/>
      <c r="S2336" s="26"/>
      <c r="T2336" s="26"/>
      <c r="U2336" s="26"/>
      <c r="V2336" s="26"/>
      <c r="W2336" s="26"/>
      <c r="X2336" s="26"/>
      <c r="Y2336" s="26"/>
    </row>
    <row r="2337" ht="15.75" customHeight="1">
      <c r="A2337" s="26"/>
      <c r="B2337" s="26"/>
      <c r="C2337" s="26"/>
      <c r="D2337" s="26"/>
      <c r="E2337" s="26"/>
      <c r="F2337" s="26"/>
      <c r="G2337" s="26"/>
      <c r="H2337" s="26"/>
      <c r="I2337" s="26"/>
      <c r="J2337" s="26"/>
      <c r="K2337" s="26"/>
      <c r="L2337" s="26"/>
      <c r="M2337" s="26"/>
      <c r="N2337" s="26"/>
      <c r="O2337" s="26"/>
      <c r="P2337" s="26"/>
      <c r="Q2337" s="26"/>
      <c r="R2337" s="26"/>
      <c r="S2337" s="26"/>
      <c r="T2337" s="26"/>
      <c r="U2337" s="26"/>
      <c r="V2337" s="26"/>
      <c r="W2337" s="26"/>
      <c r="X2337" s="26"/>
      <c r="Y2337" s="26"/>
    </row>
    <row r="2338" ht="15.75" customHeight="1">
      <c r="A2338" s="26"/>
      <c r="B2338" s="26"/>
      <c r="C2338" s="26"/>
      <c r="D2338" s="26"/>
      <c r="E2338" s="26"/>
      <c r="F2338" s="26"/>
      <c r="G2338" s="26"/>
      <c r="H2338" s="26"/>
      <c r="I2338" s="26"/>
      <c r="J2338" s="26"/>
      <c r="K2338" s="26"/>
      <c r="L2338" s="26"/>
      <c r="M2338" s="26"/>
      <c r="N2338" s="26"/>
      <c r="O2338" s="26"/>
      <c r="P2338" s="26"/>
      <c r="Q2338" s="26"/>
      <c r="R2338" s="26"/>
      <c r="S2338" s="26"/>
      <c r="T2338" s="26"/>
      <c r="U2338" s="26"/>
      <c r="V2338" s="26"/>
      <c r="W2338" s="26"/>
      <c r="X2338" s="26"/>
      <c r="Y2338" s="26"/>
    </row>
    <row r="2339" ht="15.75" customHeight="1">
      <c r="A2339" s="26"/>
      <c r="B2339" s="26"/>
      <c r="C2339" s="26"/>
      <c r="D2339" s="26"/>
      <c r="E2339" s="26"/>
      <c r="F2339" s="26"/>
      <c r="G2339" s="26"/>
      <c r="H2339" s="26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26"/>
      <c r="U2339" s="26"/>
      <c r="V2339" s="26"/>
      <c r="W2339" s="26"/>
      <c r="X2339" s="26"/>
      <c r="Y2339" s="26"/>
    </row>
    <row r="2340" ht="15.75" customHeight="1">
      <c r="A2340" s="26"/>
      <c r="B2340" s="26"/>
      <c r="C2340" s="26"/>
      <c r="D2340" s="26"/>
      <c r="E2340" s="26"/>
      <c r="F2340" s="26"/>
      <c r="G2340" s="26"/>
      <c r="H2340" s="26"/>
      <c r="I2340" s="26"/>
      <c r="J2340" s="26"/>
      <c r="K2340" s="26"/>
      <c r="L2340" s="26"/>
      <c r="M2340" s="26"/>
      <c r="N2340" s="26"/>
      <c r="O2340" s="26"/>
      <c r="P2340" s="26"/>
      <c r="Q2340" s="26"/>
      <c r="R2340" s="26"/>
      <c r="S2340" s="26"/>
      <c r="T2340" s="26"/>
      <c r="U2340" s="26"/>
      <c r="V2340" s="26"/>
      <c r="W2340" s="26"/>
      <c r="X2340" s="26"/>
      <c r="Y2340" s="26"/>
    </row>
    <row r="2341" ht="15.75" customHeight="1">
      <c r="A2341" s="26"/>
      <c r="B2341" s="26"/>
      <c r="C2341" s="26"/>
      <c r="D2341" s="26"/>
      <c r="E2341" s="26"/>
      <c r="F2341" s="26"/>
      <c r="G2341" s="26"/>
      <c r="H2341" s="26"/>
      <c r="I2341" s="26"/>
      <c r="J2341" s="26"/>
      <c r="K2341" s="26"/>
      <c r="L2341" s="26"/>
      <c r="M2341" s="26"/>
      <c r="N2341" s="26"/>
      <c r="O2341" s="26"/>
      <c r="P2341" s="26"/>
      <c r="Q2341" s="26"/>
      <c r="R2341" s="26"/>
      <c r="S2341" s="26"/>
      <c r="T2341" s="26"/>
      <c r="U2341" s="26"/>
      <c r="V2341" s="26"/>
      <c r="W2341" s="26"/>
      <c r="X2341" s="26"/>
      <c r="Y2341" s="26"/>
    </row>
    <row r="2342" ht="15.75" customHeight="1">
      <c r="A2342" s="26"/>
      <c r="B2342" s="26"/>
      <c r="C2342" s="26"/>
      <c r="D2342" s="26"/>
      <c r="E2342" s="26"/>
      <c r="F2342" s="26"/>
      <c r="G2342" s="26"/>
      <c r="H2342" s="26"/>
      <c r="I2342" s="26"/>
      <c r="J2342" s="26"/>
      <c r="K2342" s="26"/>
      <c r="L2342" s="26"/>
      <c r="M2342" s="26"/>
      <c r="N2342" s="26"/>
      <c r="O2342" s="26"/>
      <c r="P2342" s="26"/>
      <c r="Q2342" s="26"/>
      <c r="R2342" s="26"/>
      <c r="S2342" s="26"/>
      <c r="T2342" s="26"/>
      <c r="U2342" s="26"/>
      <c r="V2342" s="26"/>
      <c r="W2342" s="26"/>
      <c r="X2342" s="26"/>
      <c r="Y2342" s="26"/>
    </row>
    <row r="2343" ht="15.75" customHeight="1">
      <c r="A2343" s="26"/>
      <c r="B2343" s="26"/>
      <c r="C2343" s="26"/>
      <c r="D2343" s="26"/>
      <c r="E2343" s="26"/>
      <c r="F2343" s="26"/>
      <c r="G2343" s="26"/>
      <c r="H2343" s="26"/>
      <c r="I2343" s="26"/>
      <c r="J2343" s="26"/>
      <c r="K2343" s="26"/>
      <c r="L2343" s="26"/>
      <c r="M2343" s="26"/>
      <c r="N2343" s="26"/>
      <c r="O2343" s="26"/>
      <c r="P2343" s="26"/>
      <c r="Q2343" s="26"/>
      <c r="R2343" s="26"/>
      <c r="S2343" s="26"/>
      <c r="T2343" s="26"/>
      <c r="U2343" s="26"/>
      <c r="V2343" s="26"/>
      <c r="W2343" s="26"/>
      <c r="X2343" s="26"/>
      <c r="Y2343" s="26"/>
    </row>
    <row r="2344" ht="15.75" customHeight="1">
      <c r="A2344" s="26"/>
      <c r="B2344" s="26"/>
      <c r="C2344" s="26"/>
      <c r="D2344" s="26"/>
      <c r="E2344" s="26"/>
      <c r="F2344" s="26"/>
      <c r="G2344" s="26"/>
      <c r="H2344" s="26"/>
      <c r="I2344" s="26"/>
      <c r="J2344" s="26"/>
      <c r="K2344" s="26"/>
      <c r="L2344" s="26"/>
      <c r="M2344" s="26"/>
      <c r="N2344" s="26"/>
      <c r="O2344" s="26"/>
      <c r="P2344" s="26"/>
      <c r="Q2344" s="26"/>
      <c r="R2344" s="26"/>
      <c r="S2344" s="26"/>
      <c r="T2344" s="26"/>
      <c r="U2344" s="26"/>
      <c r="V2344" s="26"/>
      <c r="W2344" s="26"/>
      <c r="X2344" s="26"/>
      <c r="Y2344" s="26"/>
    </row>
    <row r="2345" ht="15.75" customHeight="1">
      <c r="A2345" s="26"/>
      <c r="B2345" s="26"/>
      <c r="C2345" s="26"/>
      <c r="D2345" s="26"/>
      <c r="E2345" s="26"/>
      <c r="F2345" s="26"/>
      <c r="G2345" s="26"/>
      <c r="H2345" s="26"/>
      <c r="I2345" s="26"/>
      <c r="J2345" s="26"/>
      <c r="K2345" s="26"/>
      <c r="L2345" s="26"/>
      <c r="M2345" s="26"/>
      <c r="N2345" s="26"/>
      <c r="O2345" s="26"/>
      <c r="P2345" s="26"/>
      <c r="Q2345" s="26"/>
      <c r="R2345" s="26"/>
      <c r="S2345" s="26"/>
      <c r="T2345" s="26"/>
      <c r="U2345" s="26"/>
      <c r="V2345" s="26"/>
      <c r="W2345" s="26"/>
      <c r="X2345" s="26"/>
      <c r="Y2345" s="26"/>
    </row>
    <row r="2346" ht="15.75" customHeight="1">
      <c r="A2346" s="26"/>
      <c r="B2346" s="26"/>
      <c r="C2346" s="26"/>
      <c r="D2346" s="26"/>
      <c r="E2346" s="26"/>
      <c r="F2346" s="26"/>
      <c r="G2346" s="26"/>
      <c r="H2346" s="26"/>
      <c r="I2346" s="26"/>
      <c r="J2346" s="26"/>
      <c r="K2346" s="26"/>
      <c r="L2346" s="26"/>
      <c r="M2346" s="26"/>
      <c r="N2346" s="26"/>
      <c r="O2346" s="26"/>
      <c r="P2346" s="26"/>
      <c r="Q2346" s="26"/>
      <c r="R2346" s="26"/>
      <c r="S2346" s="26"/>
      <c r="T2346" s="26"/>
      <c r="U2346" s="26"/>
      <c r="V2346" s="26"/>
      <c r="W2346" s="26"/>
      <c r="X2346" s="26"/>
      <c r="Y2346" s="26"/>
    </row>
    <row r="2347" ht="15.75" customHeight="1">
      <c r="A2347" s="26"/>
      <c r="B2347" s="26"/>
      <c r="C2347" s="26"/>
      <c r="D2347" s="26"/>
      <c r="E2347" s="26"/>
      <c r="F2347" s="26"/>
      <c r="G2347" s="26"/>
      <c r="H2347" s="26"/>
      <c r="I2347" s="26"/>
      <c r="J2347" s="26"/>
      <c r="K2347" s="26"/>
      <c r="L2347" s="26"/>
      <c r="M2347" s="26"/>
      <c r="N2347" s="26"/>
      <c r="O2347" s="26"/>
      <c r="P2347" s="26"/>
      <c r="Q2347" s="26"/>
      <c r="R2347" s="26"/>
      <c r="S2347" s="26"/>
      <c r="T2347" s="26"/>
      <c r="U2347" s="26"/>
      <c r="V2347" s="26"/>
      <c r="W2347" s="26"/>
      <c r="X2347" s="26"/>
      <c r="Y2347" s="26"/>
    </row>
    <row r="2348" ht="15.75" customHeight="1">
      <c r="A2348" s="26"/>
      <c r="B2348" s="26"/>
      <c r="C2348" s="26"/>
      <c r="D2348" s="26"/>
      <c r="E2348" s="26"/>
      <c r="F2348" s="26"/>
      <c r="G2348" s="26"/>
      <c r="H2348" s="26"/>
      <c r="I2348" s="26"/>
      <c r="J2348" s="26"/>
      <c r="K2348" s="26"/>
      <c r="L2348" s="26"/>
      <c r="M2348" s="26"/>
      <c r="N2348" s="26"/>
      <c r="O2348" s="26"/>
      <c r="P2348" s="26"/>
      <c r="Q2348" s="26"/>
      <c r="R2348" s="26"/>
      <c r="S2348" s="26"/>
      <c r="T2348" s="26"/>
      <c r="U2348" s="26"/>
      <c r="V2348" s="26"/>
      <c r="W2348" s="26"/>
      <c r="X2348" s="26"/>
      <c r="Y2348" s="26"/>
    </row>
    <row r="2349" ht="15.75" customHeight="1">
      <c r="A2349" s="26"/>
      <c r="B2349" s="26"/>
      <c r="C2349" s="26"/>
      <c r="D2349" s="26"/>
      <c r="E2349" s="26"/>
      <c r="F2349" s="26"/>
      <c r="G2349" s="26"/>
      <c r="H2349" s="26"/>
      <c r="I2349" s="26"/>
      <c r="J2349" s="26"/>
      <c r="K2349" s="26"/>
      <c r="L2349" s="26"/>
      <c r="M2349" s="26"/>
      <c r="N2349" s="26"/>
      <c r="O2349" s="26"/>
      <c r="P2349" s="26"/>
      <c r="Q2349" s="26"/>
      <c r="R2349" s="26"/>
      <c r="S2349" s="26"/>
      <c r="T2349" s="26"/>
      <c r="U2349" s="26"/>
      <c r="V2349" s="26"/>
      <c r="W2349" s="26"/>
      <c r="X2349" s="26"/>
      <c r="Y2349" s="26"/>
    </row>
    <row r="2350" ht="15.75" customHeight="1">
      <c r="A2350" s="26"/>
      <c r="B2350" s="26"/>
      <c r="C2350" s="26"/>
      <c r="D2350" s="26"/>
      <c r="E2350" s="26"/>
      <c r="F2350" s="26"/>
      <c r="G2350" s="26"/>
      <c r="H2350" s="26"/>
      <c r="I2350" s="26"/>
      <c r="J2350" s="26"/>
      <c r="K2350" s="26"/>
      <c r="L2350" s="26"/>
      <c r="M2350" s="26"/>
      <c r="N2350" s="26"/>
      <c r="O2350" s="26"/>
      <c r="P2350" s="26"/>
      <c r="Q2350" s="26"/>
      <c r="R2350" s="26"/>
      <c r="S2350" s="26"/>
      <c r="T2350" s="26"/>
      <c r="U2350" s="26"/>
      <c r="V2350" s="26"/>
      <c r="W2350" s="26"/>
      <c r="X2350" s="26"/>
      <c r="Y2350" s="26"/>
    </row>
    <row r="2351" ht="15.75" customHeight="1">
      <c r="A2351" s="26"/>
      <c r="B2351" s="26"/>
      <c r="C2351" s="26"/>
      <c r="D2351" s="26"/>
      <c r="E2351" s="26"/>
      <c r="F2351" s="26"/>
      <c r="G2351" s="26"/>
      <c r="H2351" s="26"/>
      <c r="I2351" s="26"/>
      <c r="J2351" s="26"/>
      <c r="K2351" s="26"/>
      <c r="L2351" s="26"/>
      <c r="M2351" s="26"/>
      <c r="N2351" s="26"/>
      <c r="O2351" s="26"/>
      <c r="P2351" s="26"/>
      <c r="Q2351" s="26"/>
      <c r="R2351" s="26"/>
      <c r="S2351" s="26"/>
      <c r="T2351" s="26"/>
      <c r="U2351" s="26"/>
      <c r="V2351" s="26"/>
      <c r="W2351" s="26"/>
      <c r="X2351" s="26"/>
      <c r="Y2351" s="26"/>
    </row>
    <row r="2352" ht="15.75" customHeight="1">
      <c r="A2352" s="26"/>
      <c r="B2352" s="26"/>
      <c r="C2352" s="26"/>
      <c r="D2352" s="26"/>
      <c r="E2352" s="26"/>
      <c r="F2352" s="26"/>
      <c r="G2352" s="26"/>
      <c r="H2352" s="26"/>
      <c r="I2352" s="26"/>
      <c r="J2352" s="26"/>
      <c r="K2352" s="26"/>
      <c r="L2352" s="26"/>
      <c r="M2352" s="26"/>
      <c r="N2352" s="26"/>
      <c r="O2352" s="26"/>
      <c r="P2352" s="26"/>
      <c r="Q2352" s="26"/>
      <c r="R2352" s="26"/>
      <c r="S2352" s="26"/>
      <c r="T2352" s="26"/>
      <c r="U2352" s="26"/>
      <c r="V2352" s="26"/>
      <c r="W2352" s="26"/>
      <c r="X2352" s="26"/>
      <c r="Y2352" s="26"/>
    </row>
    <row r="2353" ht="15.75" customHeight="1">
      <c r="A2353" s="26"/>
      <c r="B2353" s="26"/>
      <c r="C2353" s="26"/>
      <c r="D2353" s="26"/>
      <c r="E2353" s="26"/>
      <c r="F2353" s="26"/>
      <c r="G2353" s="26"/>
      <c r="H2353" s="26"/>
      <c r="I2353" s="26"/>
      <c r="J2353" s="26"/>
      <c r="K2353" s="26"/>
      <c r="L2353" s="26"/>
      <c r="M2353" s="26"/>
      <c r="N2353" s="26"/>
      <c r="O2353" s="26"/>
      <c r="P2353" s="26"/>
      <c r="Q2353" s="26"/>
      <c r="R2353" s="26"/>
      <c r="S2353" s="26"/>
      <c r="T2353" s="26"/>
      <c r="U2353" s="26"/>
      <c r="V2353" s="26"/>
      <c r="W2353" s="26"/>
      <c r="X2353" s="26"/>
      <c r="Y2353" s="26"/>
    </row>
    <row r="2354" ht="15.75" customHeight="1">
      <c r="A2354" s="26"/>
      <c r="B2354" s="26"/>
      <c r="C2354" s="26"/>
      <c r="D2354" s="26"/>
      <c r="E2354" s="26"/>
      <c r="F2354" s="26"/>
      <c r="G2354" s="26"/>
      <c r="H2354" s="26"/>
      <c r="I2354" s="26"/>
      <c r="J2354" s="26"/>
      <c r="K2354" s="26"/>
      <c r="L2354" s="26"/>
      <c r="M2354" s="26"/>
      <c r="N2354" s="26"/>
      <c r="O2354" s="26"/>
      <c r="P2354" s="26"/>
      <c r="Q2354" s="26"/>
      <c r="R2354" s="26"/>
      <c r="S2354" s="26"/>
      <c r="T2354" s="26"/>
      <c r="U2354" s="26"/>
      <c r="V2354" s="26"/>
      <c r="W2354" s="26"/>
      <c r="X2354" s="26"/>
      <c r="Y2354" s="26"/>
    </row>
    <row r="2355" ht="15.75" customHeight="1">
      <c r="A2355" s="26"/>
      <c r="B2355" s="26"/>
      <c r="C2355" s="26"/>
      <c r="D2355" s="26"/>
      <c r="E2355" s="26"/>
      <c r="F2355" s="26"/>
      <c r="G2355" s="26"/>
      <c r="H2355" s="26"/>
      <c r="I2355" s="26"/>
      <c r="J2355" s="26"/>
      <c r="K2355" s="26"/>
      <c r="L2355" s="26"/>
      <c r="M2355" s="26"/>
      <c r="N2355" s="26"/>
      <c r="O2355" s="26"/>
      <c r="P2355" s="26"/>
      <c r="Q2355" s="26"/>
      <c r="R2355" s="26"/>
      <c r="S2355" s="26"/>
      <c r="T2355" s="26"/>
      <c r="U2355" s="26"/>
      <c r="V2355" s="26"/>
      <c r="W2355" s="26"/>
      <c r="X2355" s="26"/>
      <c r="Y2355" s="26"/>
    </row>
    <row r="2356" ht="15.75" customHeight="1">
      <c r="A2356" s="26"/>
      <c r="B2356" s="26"/>
      <c r="C2356" s="26"/>
      <c r="D2356" s="26"/>
      <c r="E2356" s="26"/>
      <c r="F2356" s="26"/>
      <c r="G2356" s="26"/>
      <c r="H2356" s="26"/>
      <c r="I2356" s="26"/>
      <c r="J2356" s="26"/>
      <c r="K2356" s="26"/>
      <c r="L2356" s="26"/>
      <c r="M2356" s="26"/>
      <c r="N2356" s="26"/>
      <c r="O2356" s="26"/>
      <c r="P2356" s="26"/>
      <c r="Q2356" s="26"/>
      <c r="R2356" s="26"/>
      <c r="S2356" s="26"/>
      <c r="T2356" s="26"/>
      <c r="U2356" s="26"/>
      <c r="V2356" s="26"/>
      <c r="W2356" s="26"/>
      <c r="X2356" s="26"/>
      <c r="Y2356" s="26"/>
    </row>
    <row r="2357" ht="15.75" customHeight="1">
      <c r="A2357" s="26"/>
      <c r="B2357" s="26"/>
      <c r="C2357" s="26"/>
      <c r="D2357" s="26"/>
      <c r="E2357" s="26"/>
      <c r="F2357" s="26"/>
      <c r="G2357" s="26"/>
      <c r="H2357" s="26"/>
      <c r="I2357" s="26"/>
      <c r="J2357" s="26"/>
      <c r="K2357" s="26"/>
      <c r="L2357" s="26"/>
      <c r="M2357" s="26"/>
      <c r="N2357" s="26"/>
      <c r="O2357" s="26"/>
      <c r="P2357" s="26"/>
      <c r="Q2357" s="26"/>
      <c r="R2357" s="26"/>
      <c r="S2357" s="26"/>
      <c r="T2357" s="26"/>
      <c r="U2357" s="26"/>
      <c r="V2357" s="26"/>
      <c r="W2357" s="26"/>
      <c r="X2357" s="26"/>
      <c r="Y2357" s="26"/>
    </row>
    <row r="2358" ht="15.75" customHeight="1">
      <c r="A2358" s="26"/>
      <c r="B2358" s="26"/>
      <c r="C2358" s="26"/>
      <c r="D2358" s="26"/>
      <c r="E2358" s="26"/>
      <c r="F2358" s="26"/>
      <c r="G2358" s="26"/>
      <c r="H2358" s="26"/>
      <c r="I2358" s="26"/>
      <c r="J2358" s="26"/>
      <c r="K2358" s="26"/>
      <c r="L2358" s="26"/>
      <c r="M2358" s="26"/>
      <c r="N2358" s="26"/>
      <c r="O2358" s="26"/>
      <c r="P2358" s="26"/>
      <c r="Q2358" s="26"/>
      <c r="R2358" s="26"/>
      <c r="S2358" s="26"/>
      <c r="T2358" s="26"/>
      <c r="U2358" s="26"/>
      <c r="V2358" s="26"/>
      <c r="W2358" s="26"/>
      <c r="X2358" s="26"/>
      <c r="Y2358" s="26"/>
    </row>
    <row r="2359" ht="15.75" customHeight="1">
      <c r="A2359" s="26"/>
      <c r="B2359" s="26"/>
      <c r="C2359" s="26"/>
      <c r="D2359" s="26"/>
      <c r="E2359" s="26"/>
      <c r="F2359" s="26"/>
      <c r="G2359" s="26"/>
      <c r="H2359" s="26"/>
      <c r="I2359" s="26"/>
      <c r="J2359" s="26"/>
      <c r="K2359" s="26"/>
      <c r="L2359" s="26"/>
      <c r="M2359" s="26"/>
      <c r="N2359" s="26"/>
      <c r="O2359" s="26"/>
      <c r="P2359" s="26"/>
      <c r="Q2359" s="26"/>
      <c r="R2359" s="26"/>
      <c r="S2359" s="26"/>
      <c r="T2359" s="26"/>
      <c r="U2359" s="26"/>
      <c r="V2359" s="26"/>
      <c r="W2359" s="26"/>
      <c r="X2359" s="26"/>
      <c r="Y2359" s="26"/>
    </row>
    <row r="2360" ht="15.75" customHeight="1">
      <c r="A2360" s="26"/>
      <c r="B2360" s="26"/>
      <c r="C2360" s="26"/>
      <c r="D2360" s="26"/>
      <c r="E2360" s="26"/>
      <c r="F2360" s="26"/>
      <c r="G2360" s="26"/>
      <c r="H2360" s="26"/>
      <c r="I2360" s="26"/>
      <c r="J2360" s="26"/>
      <c r="K2360" s="26"/>
      <c r="L2360" s="26"/>
      <c r="M2360" s="26"/>
      <c r="N2360" s="26"/>
      <c r="O2360" s="26"/>
      <c r="P2360" s="26"/>
      <c r="Q2360" s="26"/>
      <c r="R2360" s="26"/>
      <c r="S2360" s="26"/>
      <c r="T2360" s="26"/>
      <c r="U2360" s="26"/>
      <c r="V2360" s="26"/>
      <c r="W2360" s="26"/>
      <c r="X2360" s="26"/>
      <c r="Y2360" s="26"/>
    </row>
    <row r="2361" ht="15.75" customHeight="1">
      <c r="A2361" s="26"/>
      <c r="B2361" s="26"/>
      <c r="C2361" s="26"/>
      <c r="D2361" s="26"/>
      <c r="E2361" s="26"/>
      <c r="F2361" s="26"/>
      <c r="G2361" s="26"/>
      <c r="H2361" s="26"/>
      <c r="I2361" s="26"/>
      <c r="J2361" s="26"/>
      <c r="K2361" s="26"/>
      <c r="L2361" s="26"/>
      <c r="M2361" s="26"/>
      <c r="N2361" s="26"/>
      <c r="O2361" s="26"/>
      <c r="P2361" s="26"/>
      <c r="Q2361" s="26"/>
      <c r="R2361" s="26"/>
      <c r="S2361" s="26"/>
      <c r="T2361" s="26"/>
      <c r="U2361" s="26"/>
      <c r="V2361" s="26"/>
      <c r="W2361" s="26"/>
      <c r="X2361" s="26"/>
      <c r="Y2361" s="26"/>
    </row>
    <row r="2362" ht="15.75" customHeight="1">
      <c r="A2362" s="26"/>
      <c r="B2362" s="26"/>
      <c r="C2362" s="26"/>
      <c r="D2362" s="26"/>
      <c r="E2362" s="26"/>
      <c r="F2362" s="26"/>
      <c r="G2362" s="26"/>
      <c r="H2362" s="26"/>
      <c r="I2362" s="26"/>
      <c r="J2362" s="26"/>
      <c r="K2362" s="26"/>
      <c r="L2362" s="26"/>
      <c r="M2362" s="26"/>
      <c r="N2362" s="26"/>
      <c r="O2362" s="26"/>
      <c r="P2362" s="26"/>
      <c r="Q2362" s="26"/>
      <c r="R2362" s="26"/>
      <c r="S2362" s="26"/>
      <c r="T2362" s="26"/>
      <c r="U2362" s="26"/>
      <c r="V2362" s="26"/>
      <c r="W2362" s="26"/>
      <c r="X2362" s="26"/>
      <c r="Y2362" s="26"/>
    </row>
    <row r="2363" ht="15.75" customHeight="1">
      <c r="A2363" s="26"/>
      <c r="B2363" s="26"/>
      <c r="C2363" s="26"/>
      <c r="D2363" s="26"/>
      <c r="E2363" s="26"/>
      <c r="F2363" s="26"/>
      <c r="G2363" s="26"/>
      <c r="H2363" s="26"/>
      <c r="I2363" s="26"/>
      <c r="J2363" s="26"/>
      <c r="K2363" s="26"/>
      <c r="L2363" s="26"/>
      <c r="M2363" s="26"/>
      <c r="N2363" s="26"/>
      <c r="O2363" s="26"/>
      <c r="P2363" s="26"/>
      <c r="Q2363" s="26"/>
      <c r="R2363" s="26"/>
      <c r="S2363" s="26"/>
      <c r="T2363" s="26"/>
      <c r="U2363" s="26"/>
      <c r="V2363" s="26"/>
      <c r="W2363" s="26"/>
      <c r="X2363" s="26"/>
      <c r="Y2363" s="26"/>
    </row>
    <row r="2364" ht="15.75" customHeight="1">
      <c r="A2364" s="26"/>
      <c r="B2364" s="26"/>
      <c r="C2364" s="26"/>
      <c r="D2364" s="26"/>
      <c r="E2364" s="26"/>
      <c r="F2364" s="26"/>
      <c r="G2364" s="26"/>
      <c r="H2364" s="26"/>
      <c r="I2364" s="26"/>
      <c r="J2364" s="26"/>
      <c r="K2364" s="26"/>
      <c r="L2364" s="26"/>
      <c r="M2364" s="26"/>
      <c r="N2364" s="26"/>
      <c r="O2364" s="26"/>
      <c r="P2364" s="26"/>
      <c r="Q2364" s="26"/>
      <c r="R2364" s="26"/>
      <c r="S2364" s="26"/>
      <c r="T2364" s="26"/>
      <c r="U2364" s="26"/>
      <c r="V2364" s="26"/>
      <c r="W2364" s="26"/>
      <c r="X2364" s="26"/>
      <c r="Y2364" s="26"/>
    </row>
    <row r="2365" ht="15.75" customHeight="1">
      <c r="A2365" s="26"/>
      <c r="B2365" s="26"/>
      <c r="C2365" s="26"/>
      <c r="D2365" s="26"/>
      <c r="E2365" s="26"/>
      <c r="F2365" s="26"/>
      <c r="G2365" s="26"/>
      <c r="H2365" s="26"/>
      <c r="I2365" s="26"/>
      <c r="J2365" s="26"/>
      <c r="K2365" s="26"/>
      <c r="L2365" s="26"/>
      <c r="M2365" s="26"/>
      <c r="N2365" s="26"/>
      <c r="O2365" s="26"/>
      <c r="P2365" s="26"/>
      <c r="Q2365" s="26"/>
      <c r="R2365" s="26"/>
      <c r="S2365" s="26"/>
      <c r="T2365" s="26"/>
      <c r="U2365" s="26"/>
      <c r="V2365" s="26"/>
      <c r="W2365" s="26"/>
      <c r="X2365" s="26"/>
      <c r="Y2365" s="26"/>
    </row>
    <row r="2366" ht="15.75" customHeight="1">
      <c r="A2366" s="26"/>
      <c r="B2366" s="26"/>
      <c r="C2366" s="26"/>
      <c r="D2366" s="26"/>
      <c r="E2366" s="26"/>
      <c r="F2366" s="26"/>
      <c r="G2366" s="26"/>
      <c r="H2366" s="26"/>
      <c r="I2366" s="26"/>
      <c r="J2366" s="26"/>
      <c r="K2366" s="26"/>
      <c r="L2366" s="26"/>
      <c r="M2366" s="26"/>
      <c r="N2366" s="26"/>
      <c r="O2366" s="26"/>
      <c r="P2366" s="26"/>
      <c r="Q2366" s="26"/>
      <c r="R2366" s="26"/>
      <c r="S2366" s="26"/>
      <c r="T2366" s="26"/>
      <c r="U2366" s="26"/>
      <c r="V2366" s="26"/>
      <c r="W2366" s="26"/>
      <c r="X2366" s="26"/>
      <c r="Y2366" s="26"/>
    </row>
    <row r="2367" ht="15.75" customHeight="1">
      <c r="A2367" s="26"/>
      <c r="B2367" s="26"/>
      <c r="C2367" s="26"/>
      <c r="D2367" s="26"/>
      <c r="E2367" s="26"/>
      <c r="F2367" s="26"/>
      <c r="G2367" s="26"/>
      <c r="H2367" s="26"/>
      <c r="I2367" s="26"/>
      <c r="J2367" s="26"/>
      <c r="K2367" s="26"/>
      <c r="L2367" s="26"/>
      <c r="M2367" s="26"/>
      <c r="N2367" s="26"/>
      <c r="O2367" s="26"/>
      <c r="P2367" s="26"/>
      <c r="Q2367" s="26"/>
      <c r="R2367" s="26"/>
      <c r="S2367" s="26"/>
      <c r="T2367" s="26"/>
      <c r="U2367" s="26"/>
      <c r="V2367" s="26"/>
      <c r="W2367" s="26"/>
      <c r="X2367" s="26"/>
      <c r="Y2367" s="26"/>
    </row>
    <row r="2368" ht="15.75" customHeight="1">
      <c r="A2368" s="26"/>
      <c r="B2368" s="26"/>
      <c r="C2368" s="26"/>
      <c r="D2368" s="26"/>
      <c r="E2368" s="26"/>
      <c r="F2368" s="26"/>
      <c r="G2368" s="26"/>
      <c r="H2368" s="26"/>
      <c r="I2368" s="26"/>
      <c r="J2368" s="26"/>
      <c r="K2368" s="26"/>
      <c r="L2368" s="26"/>
      <c r="M2368" s="26"/>
      <c r="N2368" s="26"/>
      <c r="O2368" s="26"/>
      <c r="P2368" s="26"/>
      <c r="Q2368" s="26"/>
      <c r="R2368" s="26"/>
      <c r="S2368" s="26"/>
      <c r="T2368" s="26"/>
      <c r="U2368" s="26"/>
      <c r="V2368" s="26"/>
      <c r="W2368" s="26"/>
      <c r="X2368" s="26"/>
      <c r="Y2368" s="26"/>
    </row>
    <row r="2369" ht="15.75" customHeight="1">
      <c r="A2369" s="26"/>
      <c r="B2369" s="26"/>
      <c r="C2369" s="26"/>
      <c r="D2369" s="26"/>
      <c r="E2369" s="26"/>
      <c r="F2369" s="26"/>
      <c r="G2369" s="26"/>
      <c r="H2369" s="26"/>
      <c r="I2369" s="26"/>
      <c r="J2369" s="26"/>
      <c r="K2369" s="26"/>
      <c r="L2369" s="26"/>
      <c r="M2369" s="26"/>
      <c r="N2369" s="26"/>
      <c r="O2369" s="26"/>
      <c r="P2369" s="26"/>
      <c r="Q2369" s="26"/>
      <c r="R2369" s="26"/>
      <c r="S2369" s="26"/>
      <c r="T2369" s="26"/>
      <c r="U2369" s="26"/>
      <c r="V2369" s="26"/>
      <c r="W2369" s="26"/>
      <c r="X2369" s="26"/>
      <c r="Y2369" s="26"/>
    </row>
    <row r="2370" ht="15.75" customHeight="1">
      <c r="A2370" s="26"/>
      <c r="B2370" s="26"/>
      <c r="C2370" s="26"/>
      <c r="D2370" s="26"/>
      <c r="E2370" s="26"/>
      <c r="F2370" s="26"/>
      <c r="G2370" s="26"/>
      <c r="H2370" s="26"/>
      <c r="I2370" s="26"/>
      <c r="J2370" s="26"/>
      <c r="K2370" s="26"/>
      <c r="L2370" s="26"/>
      <c r="M2370" s="26"/>
      <c r="N2370" s="26"/>
      <c r="O2370" s="26"/>
      <c r="P2370" s="26"/>
      <c r="Q2370" s="26"/>
      <c r="R2370" s="26"/>
      <c r="S2370" s="26"/>
      <c r="T2370" s="26"/>
      <c r="U2370" s="26"/>
      <c r="V2370" s="26"/>
      <c r="W2370" s="26"/>
      <c r="X2370" s="26"/>
      <c r="Y2370" s="26"/>
    </row>
    <row r="2371" ht="15.75" customHeight="1">
      <c r="A2371" s="26"/>
      <c r="B2371" s="26"/>
      <c r="C2371" s="26"/>
      <c r="D2371" s="26"/>
      <c r="E2371" s="26"/>
      <c r="F2371" s="26"/>
      <c r="G2371" s="26"/>
      <c r="H2371" s="26"/>
      <c r="I2371" s="26"/>
      <c r="J2371" s="26"/>
      <c r="K2371" s="26"/>
      <c r="L2371" s="26"/>
      <c r="M2371" s="26"/>
      <c r="N2371" s="26"/>
      <c r="O2371" s="26"/>
      <c r="P2371" s="26"/>
      <c r="Q2371" s="26"/>
      <c r="R2371" s="26"/>
      <c r="S2371" s="26"/>
      <c r="T2371" s="26"/>
      <c r="U2371" s="26"/>
      <c r="V2371" s="26"/>
      <c r="W2371" s="26"/>
      <c r="X2371" s="26"/>
      <c r="Y2371" s="26"/>
    </row>
    <row r="2372" ht="15.75" customHeight="1">
      <c r="A2372" s="26"/>
      <c r="B2372" s="26"/>
      <c r="C2372" s="26"/>
      <c r="D2372" s="26"/>
      <c r="E2372" s="26"/>
      <c r="F2372" s="26"/>
      <c r="G2372" s="26"/>
      <c r="H2372" s="26"/>
      <c r="I2372" s="26"/>
      <c r="J2372" s="26"/>
      <c r="K2372" s="26"/>
      <c r="L2372" s="26"/>
      <c r="M2372" s="26"/>
      <c r="N2372" s="26"/>
      <c r="O2372" s="26"/>
      <c r="P2372" s="26"/>
      <c r="Q2372" s="26"/>
      <c r="R2372" s="26"/>
      <c r="S2372" s="26"/>
      <c r="T2372" s="26"/>
      <c r="U2372" s="26"/>
      <c r="V2372" s="26"/>
      <c r="W2372" s="26"/>
      <c r="X2372" s="26"/>
      <c r="Y2372" s="26"/>
    </row>
    <row r="2373" ht="15.75" customHeight="1">
      <c r="A2373" s="26"/>
      <c r="B2373" s="26"/>
      <c r="C2373" s="26"/>
      <c r="D2373" s="26"/>
      <c r="E2373" s="26"/>
      <c r="F2373" s="26"/>
      <c r="G2373" s="26"/>
      <c r="H2373" s="26"/>
      <c r="I2373" s="26"/>
      <c r="J2373" s="26"/>
      <c r="K2373" s="26"/>
      <c r="L2373" s="26"/>
      <c r="M2373" s="26"/>
      <c r="N2373" s="26"/>
      <c r="O2373" s="26"/>
      <c r="P2373" s="26"/>
      <c r="Q2373" s="26"/>
      <c r="R2373" s="26"/>
      <c r="S2373" s="26"/>
      <c r="T2373" s="26"/>
      <c r="U2373" s="26"/>
      <c r="V2373" s="26"/>
      <c r="W2373" s="26"/>
      <c r="X2373" s="26"/>
      <c r="Y2373" s="26"/>
    </row>
    <row r="2374" ht="15.75" customHeight="1">
      <c r="A2374" s="26"/>
      <c r="B2374" s="26"/>
      <c r="C2374" s="26"/>
      <c r="D2374" s="26"/>
      <c r="E2374" s="26"/>
      <c r="F2374" s="26"/>
      <c r="G2374" s="26"/>
      <c r="H2374" s="26"/>
      <c r="I2374" s="26"/>
      <c r="J2374" s="26"/>
      <c r="K2374" s="26"/>
      <c r="L2374" s="26"/>
      <c r="M2374" s="26"/>
      <c r="N2374" s="26"/>
      <c r="O2374" s="26"/>
      <c r="P2374" s="26"/>
      <c r="Q2374" s="26"/>
      <c r="R2374" s="26"/>
      <c r="S2374" s="26"/>
      <c r="T2374" s="26"/>
      <c r="U2374" s="26"/>
      <c r="V2374" s="26"/>
      <c r="W2374" s="26"/>
      <c r="X2374" s="26"/>
      <c r="Y2374" s="26"/>
    </row>
    <row r="2375" ht="15.75" customHeight="1">
      <c r="A2375" s="26"/>
      <c r="B2375" s="26"/>
      <c r="C2375" s="26"/>
      <c r="D2375" s="26"/>
      <c r="E2375" s="26"/>
      <c r="F2375" s="26"/>
      <c r="G2375" s="26"/>
      <c r="H2375" s="26"/>
      <c r="I2375" s="26"/>
      <c r="J2375" s="26"/>
      <c r="K2375" s="26"/>
      <c r="L2375" s="26"/>
      <c r="M2375" s="26"/>
      <c r="N2375" s="26"/>
      <c r="O2375" s="26"/>
      <c r="P2375" s="26"/>
      <c r="Q2375" s="26"/>
      <c r="R2375" s="26"/>
      <c r="S2375" s="26"/>
      <c r="T2375" s="26"/>
      <c r="U2375" s="26"/>
      <c r="V2375" s="26"/>
      <c r="W2375" s="26"/>
      <c r="X2375" s="26"/>
      <c r="Y2375" s="26"/>
    </row>
    <row r="2376" ht="15.75" customHeight="1">
      <c r="A2376" s="26"/>
      <c r="B2376" s="26"/>
      <c r="C2376" s="26"/>
      <c r="D2376" s="26"/>
      <c r="E2376" s="26"/>
      <c r="F2376" s="26"/>
      <c r="G2376" s="26"/>
      <c r="H2376" s="26"/>
      <c r="I2376" s="26"/>
      <c r="J2376" s="26"/>
      <c r="K2376" s="26"/>
      <c r="L2376" s="26"/>
      <c r="M2376" s="26"/>
      <c r="N2376" s="26"/>
      <c r="O2376" s="26"/>
      <c r="P2376" s="26"/>
      <c r="Q2376" s="26"/>
      <c r="R2376" s="26"/>
      <c r="S2376" s="26"/>
      <c r="T2376" s="26"/>
      <c r="U2376" s="26"/>
      <c r="V2376" s="26"/>
      <c r="W2376" s="26"/>
      <c r="X2376" s="26"/>
      <c r="Y2376" s="26"/>
    </row>
    <row r="2377" ht="15.75" customHeight="1">
      <c r="A2377" s="26"/>
      <c r="B2377" s="26"/>
      <c r="C2377" s="26"/>
      <c r="D2377" s="26"/>
      <c r="E2377" s="26"/>
      <c r="F2377" s="26"/>
      <c r="G2377" s="26"/>
      <c r="H2377" s="26"/>
      <c r="I2377" s="26"/>
      <c r="J2377" s="26"/>
      <c r="K2377" s="26"/>
      <c r="L2377" s="26"/>
      <c r="M2377" s="26"/>
      <c r="N2377" s="26"/>
      <c r="O2377" s="26"/>
      <c r="P2377" s="26"/>
      <c r="Q2377" s="26"/>
      <c r="R2377" s="26"/>
      <c r="S2377" s="26"/>
      <c r="T2377" s="26"/>
      <c r="U2377" s="26"/>
      <c r="V2377" s="26"/>
      <c r="W2377" s="26"/>
      <c r="X2377" s="26"/>
      <c r="Y2377" s="26"/>
    </row>
    <row r="2378" ht="15.75" customHeight="1">
      <c r="A2378" s="26"/>
      <c r="B2378" s="26"/>
      <c r="C2378" s="26"/>
      <c r="D2378" s="26"/>
      <c r="E2378" s="26"/>
      <c r="F2378" s="26"/>
      <c r="G2378" s="26"/>
      <c r="H2378" s="26"/>
      <c r="I2378" s="26"/>
      <c r="J2378" s="26"/>
      <c r="K2378" s="26"/>
      <c r="L2378" s="26"/>
      <c r="M2378" s="26"/>
      <c r="N2378" s="26"/>
      <c r="O2378" s="26"/>
      <c r="P2378" s="26"/>
      <c r="Q2378" s="26"/>
      <c r="R2378" s="26"/>
      <c r="S2378" s="26"/>
      <c r="T2378" s="26"/>
      <c r="U2378" s="26"/>
      <c r="V2378" s="26"/>
      <c r="W2378" s="26"/>
      <c r="X2378" s="26"/>
      <c r="Y2378" s="26"/>
    </row>
    <row r="2379" ht="15.75" customHeight="1">
      <c r="A2379" s="26"/>
      <c r="B2379" s="26"/>
      <c r="C2379" s="26"/>
      <c r="D2379" s="26"/>
      <c r="E2379" s="26"/>
      <c r="F2379" s="26"/>
      <c r="G2379" s="26"/>
      <c r="H2379" s="26"/>
      <c r="I2379" s="26"/>
      <c r="J2379" s="26"/>
      <c r="K2379" s="26"/>
      <c r="L2379" s="26"/>
      <c r="M2379" s="26"/>
      <c r="N2379" s="26"/>
      <c r="O2379" s="26"/>
      <c r="P2379" s="26"/>
      <c r="Q2379" s="26"/>
      <c r="R2379" s="26"/>
      <c r="S2379" s="26"/>
      <c r="T2379" s="26"/>
      <c r="U2379" s="26"/>
      <c r="V2379" s="26"/>
      <c r="W2379" s="26"/>
      <c r="X2379" s="26"/>
      <c r="Y2379" s="26"/>
    </row>
    <row r="2380" ht="15.75" customHeight="1">
      <c r="A2380" s="26"/>
      <c r="B2380" s="26"/>
      <c r="C2380" s="26"/>
      <c r="D2380" s="26"/>
      <c r="E2380" s="26"/>
      <c r="F2380" s="26"/>
      <c r="G2380" s="26"/>
      <c r="H2380" s="26"/>
      <c r="I2380" s="26"/>
      <c r="J2380" s="26"/>
      <c r="K2380" s="26"/>
      <c r="L2380" s="26"/>
      <c r="M2380" s="26"/>
      <c r="N2380" s="26"/>
      <c r="O2380" s="26"/>
      <c r="P2380" s="26"/>
      <c r="Q2380" s="26"/>
      <c r="R2380" s="26"/>
      <c r="S2380" s="26"/>
      <c r="T2380" s="26"/>
      <c r="U2380" s="26"/>
      <c r="V2380" s="26"/>
      <c r="W2380" s="26"/>
      <c r="X2380" s="26"/>
      <c r="Y2380" s="26"/>
    </row>
    <row r="2381" ht="15.75" customHeight="1">
      <c r="A2381" s="26"/>
      <c r="B2381" s="26"/>
      <c r="C2381" s="26"/>
      <c r="D2381" s="26"/>
      <c r="E2381" s="26"/>
      <c r="F2381" s="26"/>
      <c r="G2381" s="26"/>
      <c r="H2381" s="26"/>
      <c r="I2381" s="26"/>
      <c r="J2381" s="26"/>
      <c r="K2381" s="26"/>
      <c r="L2381" s="26"/>
      <c r="M2381" s="26"/>
      <c r="N2381" s="26"/>
      <c r="O2381" s="26"/>
      <c r="P2381" s="26"/>
      <c r="Q2381" s="26"/>
      <c r="R2381" s="26"/>
      <c r="S2381" s="26"/>
      <c r="T2381" s="26"/>
      <c r="U2381" s="26"/>
      <c r="V2381" s="26"/>
      <c r="W2381" s="26"/>
      <c r="X2381" s="26"/>
      <c r="Y2381" s="26"/>
    </row>
    <row r="2382" ht="15.75" customHeight="1">
      <c r="A2382" s="26"/>
      <c r="B2382" s="26"/>
      <c r="C2382" s="26"/>
      <c r="D2382" s="26"/>
      <c r="E2382" s="26"/>
      <c r="F2382" s="26"/>
      <c r="G2382" s="26"/>
      <c r="H2382" s="26"/>
      <c r="I2382" s="26"/>
      <c r="J2382" s="26"/>
      <c r="K2382" s="26"/>
      <c r="L2382" s="26"/>
      <c r="M2382" s="26"/>
      <c r="N2382" s="26"/>
      <c r="O2382" s="26"/>
      <c r="P2382" s="26"/>
      <c r="Q2382" s="26"/>
      <c r="R2382" s="26"/>
      <c r="S2382" s="26"/>
      <c r="T2382" s="26"/>
      <c r="U2382" s="26"/>
      <c r="V2382" s="26"/>
      <c r="W2382" s="26"/>
      <c r="X2382" s="26"/>
      <c r="Y2382" s="26"/>
    </row>
    <row r="2383" ht="15.75" customHeight="1">
      <c r="A2383" s="26"/>
      <c r="B2383" s="26"/>
      <c r="C2383" s="26"/>
      <c r="D2383" s="26"/>
      <c r="E2383" s="26"/>
      <c r="F2383" s="26"/>
      <c r="G2383" s="26"/>
      <c r="H2383" s="26"/>
      <c r="I2383" s="26"/>
      <c r="J2383" s="26"/>
      <c r="K2383" s="26"/>
      <c r="L2383" s="26"/>
      <c r="M2383" s="26"/>
      <c r="N2383" s="26"/>
      <c r="O2383" s="26"/>
      <c r="P2383" s="26"/>
      <c r="Q2383" s="26"/>
      <c r="R2383" s="26"/>
      <c r="S2383" s="26"/>
      <c r="T2383" s="26"/>
      <c r="U2383" s="26"/>
      <c r="V2383" s="26"/>
      <c r="W2383" s="26"/>
      <c r="X2383" s="26"/>
      <c r="Y2383" s="26"/>
    </row>
    <row r="2384" ht="15.75" customHeight="1">
      <c r="A2384" s="26"/>
      <c r="B2384" s="26"/>
      <c r="C2384" s="26"/>
      <c r="D2384" s="26"/>
      <c r="E2384" s="26"/>
      <c r="F2384" s="26"/>
      <c r="G2384" s="26"/>
      <c r="H2384" s="26"/>
      <c r="I2384" s="26"/>
      <c r="J2384" s="26"/>
      <c r="K2384" s="26"/>
      <c r="L2384" s="26"/>
      <c r="M2384" s="26"/>
      <c r="N2384" s="26"/>
      <c r="O2384" s="26"/>
      <c r="P2384" s="26"/>
      <c r="Q2384" s="26"/>
      <c r="R2384" s="26"/>
      <c r="S2384" s="26"/>
      <c r="T2384" s="26"/>
      <c r="U2384" s="26"/>
      <c r="V2384" s="26"/>
      <c r="W2384" s="26"/>
      <c r="X2384" s="26"/>
      <c r="Y2384" s="26"/>
    </row>
    <row r="2385" ht="15.75" customHeight="1">
      <c r="A2385" s="26"/>
      <c r="B2385" s="26"/>
      <c r="C2385" s="26"/>
      <c r="D2385" s="26"/>
      <c r="E2385" s="26"/>
      <c r="F2385" s="26"/>
      <c r="G2385" s="26"/>
      <c r="H2385" s="26"/>
      <c r="I2385" s="26"/>
      <c r="J2385" s="26"/>
      <c r="K2385" s="26"/>
      <c r="L2385" s="26"/>
      <c r="M2385" s="26"/>
      <c r="N2385" s="26"/>
      <c r="O2385" s="26"/>
      <c r="P2385" s="26"/>
      <c r="Q2385" s="26"/>
      <c r="R2385" s="26"/>
      <c r="S2385" s="26"/>
      <c r="T2385" s="26"/>
      <c r="U2385" s="26"/>
      <c r="V2385" s="26"/>
      <c r="W2385" s="26"/>
      <c r="X2385" s="26"/>
      <c r="Y2385" s="26"/>
    </row>
    <row r="2386" ht="15.75" customHeight="1">
      <c r="A2386" s="26"/>
      <c r="B2386" s="26"/>
      <c r="C2386" s="26"/>
      <c r="D2386" s="26"/>
      <c r="E2386" s="26"/>
      <c r="F2386" s="26"/>
      <c r="G2386" s="26"/>
      <c r="H2386" s="26"/>
      <c r="I2386" s="26"/>
      <c r="J2386" s="26"/>
      <c r="K2386" s="26"/>
      <c r="L2386" s="26"/>
      <c r="M2386" s="26"/>
      <c r="N2386" s="26"/>
      <c r="O2386" s="26"/>
      <c r="P2386" s="26"/>
      <c r="Q2386" s="26"/>
      <c r="R2386" s="26"/>
      <c r="S2386" s="26"/>
      <c r="T2386" s="26"/>
      <c r="U2386" s="26"/>
      <c r="V2386" s="26"/>
      <c r="W2386" s="26"/>
      <c r="X2386" s="26"/>
      <c r="Y2386" s="26"/>
    </row>
    <row r="2387" ht="15.75" customHeight="1">
      <c r="A2387" s="26"/>
      <c r="B2387" s="26"/>
      <c r="C2387" s="26"/>
      <c r="D2387" s="26"/>
      <c r="E2387" s="26"/>
      <c r="F2387" s="26"/>
      <c r="G2387" s="26"/>
      <c r="H2387" s="26"/>
      <c r="I2387" s="26"/>
      <c r="J2387" s="26"/>
      <c r="K2387" s="26"/>
      <c r="L2387" s="26"/>
      <c r="M2387" s="26"/>
      <c r="N2387" s="26"/>
      <c r="O2387" s="26"/>
      <c r="P2387" s="26"/>
      <c r="Q2387" s="26"/>
      <c r="R2387" s="26"/>
      <c r="S2387" s="26"/>
      <c r="T2387" s="26"/>
      <c r="U2387" s="26"/>
      <c r="V2387" s="26"/>
      <c r="W2387" s="26"/>
      <c r="X2387" s="26"/>
      <c r="Y2387" s="26"/>
    </row>
    <row r="2388" ht="15.75" customHeight="1">
      <c r="A2388" s="26"/>
      <c r="B2388" s="26"/>
      <c r="C2388" s="26"/>
      <c r="D2388" s="26"/>
      <c r="E2388" s="26"/>
      <c r="F2388" s="26"/>
      <c r="G2388" s="26"/>
      <c r="H2388" s="26"/>
      <c r="I2388" s="26"/>
      <c r="J2388" s="26"/>
      <c r="K2388" s="26"/>
      <c r="L2388" s="26"/>
      <c r="M2388" s="26"/>
      <c r="N2388" s="26"/>
      <c r="O2388" s="26"/>
      <c r="P2388" s="26"/>
      <c r="Q2388" s="26"/>
      <c r="R2388" s="26"/>
      <c r="S2388" s="26"/>
      <c r="T2388" s="26"/>
      <c r="U2388" s="26"/>
      <c r="V2388" s="26"/>
      <c r="W2388" s="26"/>
      <c r="X2388" s="26"/>
      <c r="Y2388" s="26"/>
    </row>
  </sheetData>
  <mergeCells count="1">
    <mergeCell ref="A1:E1"/>
  </mergeCells>
  <dataValidations>
    <dataValidation type="list" allowBlank="1" showErrorMessage="1" sqref="A3:A2388">
      <formula1>'Definiciones TIPO'!$C$7:$C$25</formula1>
    </dataValidation>
  </dataValidations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  <hyperlink r:id="rId8" ref="E10"/>
    <hyperlink r:id="rId9" ref="E11"/>
    <hyperlink r:id="rId10" ref="E12"/>
    <hyperlink r:id="rId11" ref="E13"/>
    <hyperlink r:id="rId12" ref="E14"/>
    <hyperlink r:id="rId13" ref="E15"/>
    <hyperlink r:id="rId14" ref="E16"/>
    <hyperlink r:id="rId15" ref="E17"/>
    <hyperlink r:id="rId16" ref="E18"/>
    <hyperlink r:id="rId17" ref="E19"/>
    <hyperlink r:id="rId18" ref="E20"/>
    <hyperlink r:id="rId19" ref="E21"/>
    <hyperlink r:id="rId20" ref="E22"/>
    <hyperlink r:id="rId21" ref="E23"/>
    <hyperlink r:id="rId22" ref="E24"/>
    <hyperlink r:id="rId23" ref="E25"/>
    <hyperlink r:id="rId24" ref="E26"/>
    <hyperlink r:id="rId25" ref="E27"/>
    <hyperlink r:id="rId26" ref="E28"/>
    <hyperlink r:id="rId27" ref="E29"/>
    <hyperlink r:id="rId28" ref="E30"/>
    <hyperlink r:id="rId29" ref="E31"/>
    <hyperlink r:id="rId30" ref="E32"/>
    <hyperlink r:id="rId31" ref="E33"/>
    <hyperlink r:id="rId32" ref="E34"/>
    <hyperlink r:id="rId33" ref="E35"/>
    <hyperlink r:id="rId34" ref="E36"/>
    <hyperlink r:id="rId35" ref="E37"/>
    <hyperlink r:id="rId36" ref="E38"/>
    <hyperlink r:id="rId37" ref="E39"/>
    <hyperlink r:id="rId38" ref="E40"/>
    <hyperlink r:id="rId39" ref="E41"/>
    <hyperlink r:id="rId40" ref="B58"/>
    <hyperlink r:id="rId41" ref="E1376"/>
    <hyperlink r:id="rId42" ref="E1412"/>
    <hyperlink r:id="rId43" ref="E1483"/>
    <hyperlink r:id="rId44" ref="E1484"/>
    <hyperlink r:id="rId45" ref="E1485"/>
    <hyperlink r:id="rId46" ref="E1486"/>
    <hyperlink r:id="rId47" ref="E1488"/>
    <hyperlink r:id="rId48" ref="E1489"/>
    <hyperlink r:id="rId49" ref="E1490"/>
    <hyperlink r:id="rId50" ref="E1491"/>
    <hyperlink r:id="rId51" ref="E1492"/>
    <hyperlink r:id="rId52" ref="E1493"/>
    <hyperlink r:id="rId53" ref="E1494"/>
    <hyperlink r:id="rId54" ref="E1495"/>
    <hyperlink r:id="rId55" ref="E1496"/>
    <hyperlink r:id="rId56" ref="E1497"/>
    <hyperlink r:id="rId57" ref="E1498"/>
    <hyperlink r:id="rId58" ref="E1499"/>
    <hyperlink r:id="rId59" ref="E1500"/>
    <hyperlink r:id="rId60" ref="E1501"/>
    <hyperlink r:id="rId61" ref="E1502"/>
    <hyperlink r:id="rId62" ref="E1503"/>
    <hyperlink r:id="rId63" ref="E1504"/>
    <hyperlink r:id="rId64" ref="E1505"/>
    <hyperlink r:id="rId65" ref="E1506"/>
    <hyperlink r:id="rId66" ref="E1507"/>
    <hyperlink r:id="rId67" ref="E1508"/>
    <hyperlink r:id="rId68" ref="E1509"/>
    <hyperlink r:id="rId69" ref="E1510"/>
    <hyperlink r:id="rId70" ref="E1511"/>
    <hyperlink r:id="rId71" ref="E1512"/>
    <hyperlink r:id="rId72" ref="E1513"/>
    <hyperlink r:id="rId73" ref="E1514"/>
    <hyperlink r:id="rId74" ref="E1515"/>
    <hyperlink r:id="rId75" ref="E1516"/>
    <hyperlink r:id="rId76" ref="E1517"/>
    <hyperlink r:id="rId77" ref="E1518"/>
    <hyperlink r:id="rId78" ref="E1519"/>
    <hyperlink r:id="rId79" ref="E1520"/>
    <hyperlink r:id="rId80" ref="E1521"/>
    <hyperlink r:id="rId81" ref="E1522"/>
    <hyperlink r:id="rId82" ref="E1523"/>
    <hyperlink r:id="rId83" ref="E1524"/>
    <hyperlink r:id="rId84" ref="E1525"/>
    <hyperlink r:id="rId85" ref="E1526"/>
    <hyperlink r:id="rId86" ref="E1527"/>
    <hyperlink r:id="rId87" ref="E1528"/>
    <hyperlink r:id="rId88" ref="E1529"/>
    <hyperlink r:id="rId89" ref="E1530"/>
    <hyperlink r:id="rId90" ref="E1531"/>
    <hyperlink r:id="rId91" ref="E1532"/>
    <hyperlink r:id="rId92" ref="E1533"/>
    <hyperlink r:id="rId93" ref="E1534"/>
    <hyperlink r:id="rId94" ref="E1535"/>
    <hyperlink r:id="rId95" ref="E1536"/>
    <hyperlink r:id="rId96" ref="E1537"/>
    <hyperlink r:id="rId97" ref="E1538"/>
    <hyperlink r:id="rId98" ref="E1539"/>
    <hyperlink r:id="rId99" ref="E1540"/>
    <hyperlink r:id="rId100" ref="E1541"/>
    <hyperlink r:id="rId101" ref="E1542"/>
    <hyperlink r:id="rId102" ref="E1543"/>
    <hyperlink r:id="rId103" ref="E1544"/>
    <hyperlink r:id="rId104" ref="E1545"/>
    <hyperlink r:id="rId105" ref="E1546"/>
    <hyperlink r:id="rId106" ref="E1547"/>
    <hyperlink r:id="rId107" ref="E1548"/>
    <hyperlink r:id="rId108" ref="E1549"/>
    <hyperlink r:id="rId109" ref="E1550"/>
    <hyperlink r:id="rId110" ref="E1551"/>
    <hyperlink r:id="rId111" ref="E1552"/>
    <hyperlink r:id="rId112" ref="E1553"/>
    <hyperlink r:id="rId113" ref="E1554"/>
    <hyperlink r:id="rId114" ref="E1555"/>
    <hyperlink r:id="rId115" ref="E1556"/>
    <hyperlink r:id="rId116" ref="E1557"/>
    <hyperlink r:id="rId117" ref="E1558"/>
    <hyperlink r:id="rId118" ref="E1559"/>
    <hyperlink r:id="rId119" ref="E1560"/>
    <hyperlink r:id="rId120" ref="E1561"/>
    <hyperlink r:id="rId121" ref="E1562"/>
    <hyperlink r:id="rId122" ref="E1563"/>
    <hyperlink r:id="rId123" ref="E1564"/>
    <hyperlink r:id="rId124" ref="E1565"/>
    <hyperlink r:id="rId125" ref="E1567"/>
    <hyperlink r:id="rId126" ref="E1568"/>
    <hyperlink r:id="rId127" ref="E1569"/>
    <hyperlink r:id="rId128" ref="E1570"/>
    <hyperlink r:id="rId129" ref="E1571"/>
    <hyperlink r:id="rId130" ref="E1572"/>
    <hyperlink r:id="rId131" ref="E1573"/>
    <hyperlink r:id="rId132" ref="E1574"/>
    <hyperlink r:id="rId133" ref="E1575"/>
    <hyperlink r:id="rId134" ref="E1576"/>
    <hyperlink r:id="rId135" ref="E1578"/>
    <hyperlink r:id="rId136" ref="E1579"/>
    <hyperlink r:id="rId137" ref="E1580"/>
    <hyperlink r:id="rId138" ref="E1581"/>
    <hyperlink r:id="rId139" ref="E1584"/>
    <hyperlink r:id="rId140" ref="E1585"/>
    <hyperlink r:id="rId141" ref="E1586"/>
    <hyperlink r:id="rId142" ref="E1587"/>
    <hyperlink r:id="rId143" ref="E1588"/>
    <hyperlink r:id="rId144" ref="E1589"/>
    <hyperlink r:id="rId145" ref="E1590"/>
    <hyperlink r:id="rId146" ref="E1591"/>
    <hyperlink r:id="rId147" ref="E1593"/>
    <hyperlink r:id="rId148" ref="E1595"/>
    <hyperlink r:id="rId149" ref="E1598"/>
    <hyperlink r:id="rId150" ref="E1600"/>
    <hyperlink r:id="rId151" ref="E1601"/>
    <hyperlink r:id="rId152" ref="E1602"/>
    <hyperlink r:id="rId153" ref="E1603"/>
    <hyperlink r:id="rId154" ref="E1607"/>
    <hyperlink r:id="rId155" ref="E1609"/>
    <hyperlink r:id="rId156" ref="E1610"/>
    <hyperlink r:id="rId157" ref="E1611"/>
    <hyperlink r:id="rId158" ref="E1612"/>
    <hyperlink r:id="rId159" ref="E1614"/>
    <hyperlink r:id="rId160" ref="E1615"/>
    <hyperlink r:id="rId161" ref="E1617"/>
    <hyperlink r:id="rId162" ref="E1621"/>
    <hyperlink r:id="rId163" ref="E1623"/>
    <hyperlink r:id="rId164" ref="E1624"/>
    <hyperlink r:id="rId165" ref="E1629"/>
    <hyperlink r:id="rId166" ref="E1631"/>
    <hyperlink r:id="rId167" ref="E1632"/>
    <hyperlink r:id="rId168" ref="E1637"/>
    <hyperlink r:id="rId169" ref="E1639"/>
    <hyperlink r:id="rId170" ref="E1640"/>
    <hyperlink r:id="rId171" ref="E1641"/>
    <hyperlink r:id="rId172" ref="E1642"/>
    <hyperlink r:id="rId173" ref="E1643"/>
    <hyperlink r:id="rId174" ref="E1644"/>
    <hyperlink r:id="rId175" ref="E1645"/>
    <hyperlink r:id="rId176" ref="E1646"/>
    <hyperlink r:id="rId177" ref="E1647"/>
    <hyperlink r:id="rId178" ref="E1648"/>
    <hyperlink r:id="rId179" ref="E1649"/>
    <hyperlink r:id="rId180" ref="E1651"/>
    <hyperlink r:id="rId181" ref="E1652"/>
    <hyperlink r:id="rId182" ref="E1653"/>
    <hyperlink r:id="rId183" ref="E1654"/>
    <hyperlink r:id="rId184" ref="E1656"/>
    <hyperlink r:id="rId185" ref="E1657"/>
    <hyperlink r:id="rId186" ref="E1658"/>
    <hyperlink r:id="rId187" ref="E1662"/>
    <hyperlink r:id="rId188" ref="E1663"/>
    <hyperlink r:id="rId189" ref="E1664"/>
    <hyperlink r:id="rId190" ref="E1665"/>
    <hyperlink r:id="rId191" ref="E1666"/>
    <hyperlink r:id="rId192" ref="E1667"/>
    <hyperlink r:id="rId193" ref="E1668"/>
    <hyperlink r:id="rId194" ref="E1669"/>
    <hyperlink r:id="rId195" ref="E1670"/>
    <hyperlink r:id="rId196" ref="E1671"/>
    <hyperlink r:id="rId197" ref="E1672"/>
    <hyperlink r:id="rId198" ref="E1673"/>
    <hyperlink r:id="rId199" ref="E1674"/>
    <hyperlink r:id="rId200" ref="E1675"/>
    <hyperlink r:id="rId201" ref="E1676"/>
    <hyperlink r:id="rId202" ref="E1677"/>
    <hyperlink r:id="rId203" ref="E1678"/>
    <hyperlink r:id="rId204" ref="E1679"/>
    <hyperlink r:id="rId205" ref="E1680"/>
    <hyperlink r:id="rId206" ref="E1681"/>
    <hyperlink r:id="rId207" ref="E1682"/>
    <hyperlink r:id="rId208" ref="E1683"/>
    <hyperlink r:id="rId209" ref="E1684"/>
    <hyperlink r:id="rId210" ref="E1685"/>
    <hyperlink r:id="rId211" ref="E1686"/>
    <hyperlink r:id="rId212" ref="E1687"/>
    <hyperlink r:id="rId213" ref="E1688"/>
    <hyperlink r:id="rId214" ref="E1689"/>
    <hyperlink r:id="rId215" ref="E1690"/>
    <hyperlink r:id="rId216" ref="E1691"/>
    <hyperlink r:id="rId217" ref="E1692"/>
    <hyperlink r:id="rId218" ref="E1693"/>
    <hyperlink r:id="rId219" ref="E1694"/>
    <hyperlink r:id="rId220" ref="E1695"/>
    <hyperlink r:id="rId221" ref="E1696"/>
    <hyperlink r:id="rId222" ref="E1697"/>
    <hyperlink r:id="rId223" ref="E1698"/>
    <hyperlink r:id="rId224" ref="E1699"/>
    <hyperlink r:id="rId225" ref="E1700"/>
    <hyperlink r:id="rId226" ref="E1701"/>
    <hyperlink r:id="rId227" ref="E1702"/>
    <hyperlink r:id="rId228" ref="E1703"/>
    <hyperlink r:id="rId229" ref="E1704"/>
    <hyperlink r:id="rId230" ref="E1705"/>
    <hyperlink r:id="rId231" ref="E1706"/>
    <hyperlink r:id="rId232" ref="E1707"/>
    <hyperlink r:id="rId233" ref="E1708"/>
    <hyperlink r:id="rId234" ref="E1709"/>
    <hyperlink r:id="rId235" ref="E1710"/>
    <hyperlink r:id="rId236" location=":~:text=El%20Consejo%20Distrital%20de%20Arte%2C%20Cultura%20y%20Patrimonio%20es%20un,el%20cual%20participan%20los%2Fas" ref="E1712"/>
    <hyperlink r:id="rId237" ref="E1734"/>
    <hyperlink r:id="rId238" ref="E1735"/>
    <hyperlink r:id="rId239" ref="E1736"/>
    <hyperlink r:id="rId240" ref="E1737"/>
    <hyperlink r:id="rId241" ref="E1738"/>
    <hyperlink r:id="rId242" ref="E1739"/>
    <hyperlink r:id="rId243" ref="E1763"/>
    <hyperlink r:id="rId244" ref="E1764"/>
    <hyperlink r:id="rId245" ref="E1884"/>
    <hyperlink r:id="rId246" ref="E1885"/>
    <hyperlink r:id="rId247" ref="E1886"/>
    <hyperlink r:id="rId248" ref="E1887"/>
    <hyperlink r:id="rId249" ref="E1888"/>
    <hyperlink r:id="rId250" ref="E1889"/>
    <hyperlink r:id="rId251" ref="E1890"/>
    <hyperlink r:id="rId252" ref="E1891"/>
    <hyperlink r:id="rId253" ref="E1892"/>
    <hyperlink r:id="rId254" ref="E1893"/>
    <hyperlink r:id="rId255" ref="E1894"/>
    <hyperlink r:id="rId256" ref="E1895"/>
    <hyperlink r:id="rId257" ref="E1896"/>
    <hyperlink r:id="rId258" ref="E1897"/>
    <hyperlink r:id="rId259" ref="E1898"/>
    <hyperlink r:id="rId260" ref="E1899"/>
    <hyperlink r:id="rId261" ref="E1900"/>
    <hyperlink r:id="rId262" ref="E1901"/>
    <hyperlink r:id="rId263" ref="E1902"/>
    <hyperlink r:id="rId264" ref="E1903"/>
    <hyperlink r:id="rId265" ref="E1904"/>
    <hyperlink r:id="rId266" ref="E1905"/>
    <hyperlink r:id="rId267" ref="E1906"/>
    <hyperlink r:id="rId268" ref="E1907"/>
    <hyperlink r:id="rId269" ref="E1908"/>
    <hyperlink r:id="rId270" ref="E1909"/>
    <hyperlink r:id="rId271" ref="E1910"/>
    <hyperlink r:id="rId272" ref="E1911"/>
    <hyperlink r:id="rId273" ref="E1912"/>
    <hyperlink r:id="rId274" ref="E1913"/>
    <hyperlink r:id="rId275" ref="E1914"/>
    <hyperlink r:id="rId276" ref="E1915"/>
    <hyperlink r:id="rId277" ref="E1916"/>
    <hyperlink r:id="rId278" ref="E1917"/>
    <hyperlink r:id="rId279" ref="E1918"/>
    <hyperlink r:id="rId280" ref="E1919"/>
    <hyperlink r:id="rId281" ref="E1920"/>
    <hyperlink r:id="rId282" ref="E1921"/>
    <hyperlink r:id="rId283" ref="E1922"/>
    <hyperlink r:id="rId284" ref="E1923"/>
    <hyperlink r:id="rId285" ref="E1924"/>
    <hyperlink r:id="rId286" ref="E1925"/>
    <hyperlink r:id="rId287" ref="E1926"/>
    <hyperlink r:id="rId288" ref="E1927"/>
    <hyperlink r:id="rId289" ref="E1928"/>
    <hyperlink r:id="rId290" ref="E1929"/>
    <hyperlink r:id="rId291" ref="E1930"/>
    <hyperlink r:id="rId292" ref="E1931"/>
    <hyperlink r:id="rId293" ref="E1932"/>
    <hyperlink r:id="rId294" ref="E1933"/>
    <hyperlink r:id="rId295" ref="E1934"/>
    <hyperlink r:id="rId296" ref="E1935"/>
    <hyperlink r:id="rId297" ref="E1936"/>
    <hyperlink r:id="rId298" ref="E1937"/>
    <hyperlink r:id="rId299" ref="E1938"/>
    <hyperlink r:id="rId300" ref="E1939"/>
    <hyperlink r:id="rId301" ref="E1940"/>
    <hyperlink r:id="rId302" ref="E1941"/>
    <hyperlink r:id="rId303" ref="E1942"/>
    <hyperlink r:id="rId304" ref="E1943"/>
    <hyperlink r:id="rId305" ref="E1944"/>
    <hyperlink r:id="rId306" ref="E1945"/>
    <hyperlink r:id="rId307" ref="E1946"/>
    <hyperlink r:id="rId308" ref="E1947"/>
    <hyperlink r:id="rId309" ref="E1948"/>
    <hyperlink r:id="rId310" ref="E1949"/>
    <hyperlink r:id="rId311" ref="E1950"/>
    <hyperlink r:id="rId312" ref="E1951"/>
    <hyperlink r:id="rId313" ref="E1952"/>
    <hyperlink r:id="rId314" ref="E1953"/>
    <hyperlink r:id="rId315" ref="E1954"/>
    <hyperlink r:id="rId316" ref="C1955"/>
    <hyperlink r:id="rId317" ref="E1955"/>
    <hyperlink r:id="rId318" ref="E1956"/>
    <hyperlink r:id="rId319" ref="E1957"/>
    <hyperlink r:id="rId320" ref="E1958"/>
    <hyperlink r:id="rId321" ref="E1959"/>
    <hyperlink r:id="rId322" ref="E1960"/>
    <hyperlink r:id="rId323" ref="E1961"/>
    <hyperlink r:id="rId324" ref="E1962"/>
    <hyperlink r:id="rId325" ref="E1963"/>
    <hyperlink r:id="rId326" ref="E1964"/>
    <hyperlink r:id="rId327" ref="E1965"/>
    <hyperlink r:id="rId328" ref="E1966"/>
    <hyperlink r:id="rId329" ref="E1993"/>
    <hyperlink r:id="rId330" ref="E1994"/>
    <hyperlink r:id="rId331" ref="E2013"/>
    <hyperlink r:id="rId332" ref="B2170"/>
    <hyperlink r:id="rId333" ref="E2191"/>
    <hyperlink r:id="rId334" ref="E2192"/>
    <hyperlink r:id="rId335" ref="E2193"/>
    <hyperlink r:id="rId336" ref="E2194"/>
    <hyperlink r:id="rId337" ref="E2195"/>
    <hyperlink r:id="rId338" ref="E2196"/>
    <hyperlink r:id="rId339" ref="E2197"/>
    <hyperlink r:id="rId340" ref="E2198"/>
    <hyperlink r:id="rId341" ref="E2199"/>
    <hyperlink r:id="rId342" ref="E2200"/>
    <hyperlink r:id="rId343" ref="E2201"/>
    <hyperlink r:id="rId344" ref="E2202"/>
    <hyperlink r:id="rId345" ref="E2203"/>
    <hyperlink r:id="rId346" ref="E2204"/>
    <hyperlink r:id="rId347" ref="E2205"/>
    <hyperlink r:id="rId348" ref="E2206"/>
    <hyperlink r:id="rId349" ref="E2207"/>
    <hyperlink r:id="rId350" ref="E2208"/>
    <hyperlink r:id="rId351" ref="E2209"/>
    <hyperlink r:id="rId352" ref="E2210"/>
    <hyperlink r:id="rId353" ref="E2211"/>
    <hyperlink r:id="rId354" ref="E2212"/>
    <hyperlink r:id="rId355" ref="E2213"/>
    <hyperlink r:id="rId356" ref="E2214"/>
    <hyperlink r:id="rId357" ref="E2215"/>
    <hyperlink r:id="rId358" ref="E2216"/>
    <hyperlink r:id="rId359" ref="E2218"/>
    <hyperlink r:id="rId360" ref="E2221"/>
    <hyperlink r:id="rId361" ref="E2222"/>
    <hyperlink r:id="rId362" ref="E2223"/>
    <hyperlink r:id="rId363" ref="E2226"/>
    <hyperlink r:id="rId364" ref="E2227"/>
    <hyperlink r:id="rId365" ref="E2229"/>
    <hyperlink r:id="rId366" ref="E2230"/>
    <hyperlink r:id="rId367" ref="E2233"/>
    <hyperlink r:id="rId368" ref="E2234"/>
    <hyperlink r:id="rId369" ref="E2243"/>
    <hyperlink r:id="rId370" ref="E2246"/>
    <hyperlink r:id="rId371" ref="E2247"/>
    <hyperlink r:id="rId372" ref="E2248"/>
    <hyperlink r:id="rId373" ref="E2249"/>
    <hyperlink r:id="rId374" ref="E2253"/>
    <hyperlink r:id="rId375" ref="E2259"/>
  </hyperlinks>
  <printOptions/>
  <pageMargins bottom="0.75" footer="0.0" header="0.0" left="0.7" right="0.7" top="0.75"/>
  <pageSetup orientation="landscape"/>
  <drawing r:id="rId37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3.14"/>
    <col customWidth="1" min="2" max="2" width="44.29"/>
    <col customWidth="1" min="3" max="3" width="35.71"/>
    <col customWidth="1" min="4" max="4" width="15.43"/>
    <col customWidth="1" min="5" max="5" width="35.43"/>
    <col customWidth="1" min="6" max="26" width="10.71"/>
  </cols>
  <sheetData>
    <row r="1" ht="64.5" customHeight="1">
      <c r="A1" s="3" t="s">
        <v>1</v>
      </c>
      <c r="B1" s="6"/>
      <c r="C1" s="6"/>
      <c r="D1" s="6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10" t="s">
        <v>4</v>
      </c>
      <c r="B2" s="10" t="s">
        <v>6</v>
      </c>
      <c r="C2" s="13" t="s">
        <v>7</v>
      </c>
      <c r="D2" s="10" t="s">
        <v>11</v>
      </c>
      <c r="E2" s="10" t="s">
        <v>13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5.5" customHeight="1">
      <c r="A3" s="25" t="s">
        <v>22</v>
      </c>
      <c r="B3" s="28" t="s">
        <v>25</v>
      </c>
      <c r="C3" s="30" t="s">
        <v>26</v>
      </c>
      <c r="D3" s="30" t="s">
        <v>29</v>
      </c>
      <c r="E3" s="34" t="s">
        <v>32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5.5" customHeight="1">
      <c r="A4" s="25" t="s">
        <v>22</v>
      </c>
      <c r="B4" s="28" t="s">
        <v>64</v>
      </c>
      <c r="C4" s="25" t="s">
        <v>66</v>
      </c>
      <c r="D4" s="25" t="s">
        <v>68</v>
      </c>
      <c r="E4" s="37" t="s">
        <v>70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25.5" customHeight="1">
      <c r="A5" s="25" t="s">
        <v>22</v>
      </c>
      <c r="B5" s="28" t="s">
        <v>80</v>
      </c>
      <c r="C5" s="25" t="s">
        <v>81</v>
      </c>
      <c r="D5" s="25" t="s">
        <v>82</v>
      </c>
      <c r="E5" s="37" t="s">
        <v>83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25.5" customHeight="1">
      <c r="A6" s="25" t="s">
        <v>22</v>
      </c>
      <c r="B6" s="28" t="s">
        <v>84</v>
      </c>
      <c r="C6" s="38" t="s">
        <v>85</v>
      </c>
      <c r="D6" s="25" t="s">
        <v>86</v>
      </c>
      <c r="E6" s="40" t="s">
        <v>87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25.5" customHeight="1">
      <c r="A7" s="25" t="s">
        <v>22</v>
      </c>
      <c r="B7" s="28" t="s">
        <v>92</v>
      </c>
      <c r="C7" s="41" t="s">
        <v>93</v>
      </c>
      <c r="D7" s="25" t="s">
        <v>94</v>
      </c>
      <c r="E7" s="40" t="s">
        <v>95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25.5" customHeight="1">
      <c r="A8" s="25" t="s">
        <v>22</v>
      </c>
      <c r="B8" s="28" t="s">
        <v>96</v>
      </c>
      <c r="C8" s="25" t="s">
        <v>97</v>
      </c>
      <c r="D8" s="43">
        <v>6.0145783E9</v>
      </c>
      <c r="E8" s="40" t="s">
        <v>98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25.5" customHeight="1">
      <c r="A9" s="28" t="s">
        <v>22</v>
      </c>
      <c r="B9" s="28" t="s">
        <v>103</v>
      </c>
      <c r="C9" s="28" t="s">
        <v>104</v>
      </c>
      <c r="D9" s="28" t="s">
        <v>105</v>
      </c>
      <c r="E9" s="44" t="s">
        <v>106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25.5" customHeight="1">
      <c r="A10" s="25" t="s">
        <v>22</v>
      </c>
      <c r="B10" s="28" t="s">
        <v>111</v>
      </c>
      <c r="C10" s="28" t="s">
        <v>112</v>
      </c>
      <c r="D10" s="28" t="s">
        <v>113</v>
      </c>
      <c r="E10" s="44" t="s">
        <v>114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25.5" customHeight="1">
      <c r="A11" s="43" t="s">
        <v>115</v>
      </c>
      <c r="B11" s="45" t="s">
        <v>116</v>
      </c>
      <c r="C11" s="43" t="s">
        <v>117</v>
      </c>
      <c r="D11" s="43">
        <v>6.017944888E9</v>
      </c>
      <c r="E11" s="47" t="s">
        <v>118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">
    <mergeCell ref="A1:E1"/>
  </mergeCells>
  <dataValidations>
    <dataValidation type="list" allowBlank="1" showErrorMessage="1" sqref="A3:A10">
      <formula1>'Definiciones TIPO'!$C$7:$C$25</formula1>
    </dataValidation>
  </dataValidations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  <hyperlink r:id="rId8" ref="E10"/>
    <hyperlink r:id="rId9" ref="E11"/>
  </hyperlinks>
  <printOptions/>
  <pageMargins bottom="0.75" footer="0.0" header="0.0" left="0.7" right="0.7" top="0.75"/>
  <pageSetup orientation="landscape"/>
  <drawing r:id="rId1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2020-05-26T13:48:15Z</dcterms:created>
  <dc:creator>USER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0x01010098195AD61778EC4CA567768E3D3CD83B</vt:lpwstr>
  </property>
</Properties>
</file>